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62" activeTab="0"/>
  </bookViews>
  <sheets>
    <sheet name="Championship Results" sheetId="1" r:id="rId1"/>
    <sheet name="Team Men" sheetId="2" r:id="rId2"/>
    <sheet name="Team Women" sheetId="3" r:id="rId3"/>
    <sheet name="Ind Master Men" sheetId="4" r:id="rId4"/>
    <sheet name="Ind Master Women" sheetId="5" r:id="rId5"/>
    <sheet name="Overall Race Results" sheetId="6" r:id="rId6"/>
  </sheets>
  <definedNames>
    <definedName name="_xlnm._FilterDatabase" localSheetId="3" hidden="1">'Ind Master Men'!$A$1:$J$28</definedName>
    <definedName name="_xlnm._FilterDatabase" localSheetId="4" hidden="1">'Ind Master Women'!$A$1:$J$30</definedName>
  </definedNames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<sst xmlns="http://schemas.openxmlformats.org/spreadsheetml/2006/main" count="2920" uniqueCount="978">
  <si>
    <t>Master Champs</t>
  </si>
  <si>
    <t>Pl.</t>
  </si>
  <si>
    <t>First Name</t>
  </si>
  <si>
    <t>Family Name</t>
  </si>
  <si>
    <t>Club</t>
  </si>
  <si>
    <t>Cat.</t>
  </si>
  <si>
    <t>Subcat.</t>
  </si>
  <si>
    <t>Bib Number</t>
  </si>
  <si>
    <t>Result</t>
  </si>
  <si>
    <t>Louth Age Category</t>
  </si>
  <si>
    <t>Yes</t>
  </si>
  <si>
    <t>Nicola</t>
  </si>
  <si>
    <t>WELSH</t>
  </si>
  <si>
    <t>Dunleer AC</t>
  </si>
  <si>
    <t>F</t>
  </si>
  <si>
    <t>FS</t>
  </si>
  <si>
    <t>20:02</t>
  </si>
  <si>
    <t>O35</t>
  </si>
  <si>
    <t>Dearbhla</t>
  </si>
  <si>
    <t>GREENE</t>
  </si>
  <si>
    <t>North East Runners</t>
  </si>
  <si>
    <t>20:12</t>
  </si>
  <si>
    <t>Karen</t>
  </si>
  <si>
    <t>COSTELLO</t>
  </si>
  <si>
    <t>20:18</t>
  </si>
  <si>
    <t>Sally</t>
  </si>
  <si>
    <t>CLARICE</t>
  </si>
  <si>
    <t>Boyne AC</t>
  </si>
  <si>
    <t>20:46</t>
  </si>
  <si>
    <t>Ellen</t>
  </si>
  <si>
    <t>BYRNE</t>
  </si>
  <si>
    <t>21:45</t>
  </si>
  <si>
    <t>Helen</t>
  </si>
  <si>
    <t>MCMANUS</t>
  </si>
  <si>
    <t>Ardee and District AC</t>
  </si>
  <si>
    <t>28:13</t>
  </si>
  <si>
    <t>Mary</t>
  </si>
  <si>
    <t>LEECH</t>
  </si>
  <si>
    <t>Drogheda &amp; District AC</t>
  </si>
  <si>
    <t>19:27</t>
  </si>
  <si>
    <t>O40</t>
  </si>
  <si>
    <t>Rebecca</t>
  </si>
  <si>
    <t>CAROLAN</t>
  </si>
  <si>
    <t>F40</t>
  </si>
  <si>
    <t>20:22</t>
  </si>
  <si>
    <t>CALDWELL</t>
  </si>
  <si>
    <t>21:29</t>
  </si>
  <si>
    <t>COURTNEY</t>
  </si>
  <si>
    <t>22:19</t>
  </si>
  <si>
    <t>Joan</t>
  </si>
  <si>
    <t>NEARY</t>
  </si>
  <si>
    <t>22:36</t>
  </si>
  <si>
    <t>Sarah</t>
  </si>
  <si>
    <t>NICLOCHLAINN</t>
  </si>
  <si>
    <t>25:30</t>
  </si>
  <si>
    <t>DUFFY</t>
  </si>
  <si>
    <t>25:58</t>
  </si>
  <si>
    <t>Deirdre</t>
  </si>
  <si>
    <t>MCENEANEY</t>
  </si>
  <si>
    <t>26:12</t>
  </si>
  <si>
    <t>Anne-Marie</t>
  </si>
  <si>
    <t>GARCIA</t>
  </si>
  <si>
    <t>27:53</t>
  </si>
  <si>
    <t>FITZPATRICK</t>
  </si>
  <si>
    <t>30:58</t>
  </si>
  <si>
    <t>Tracey</t>
  </si>
  <si>
    <t>GILLESPIE</t>
  </si>
  <si>
    <t>33:03</t>
  </si>
  <si>
    <t>Emma</t>
  </si>
  <si>
    <t>CORRIGAN</t>
  </si>
  <si>
    <t>33:27</t>
  </si>
  <si>
    <t>Alice</t>
  </si>
  <si>
    <t>TURLEY</t>
  </si>
  <si>
    <t>40:15</t>
  </si>
  <si>
    <t>Sandra</t>
  </si>
  <si>
    <t>DOHENY</t>
  </si>
  <si>
    <t>21:59</t>
  </si>
  <si>
    <t>O45</t>
  </si>
  <si>
    <t>Jacqueline</t>
  </si>
  <si>
    <t>MATTHEWS</t>
  </si>
  <si>
    <t>23:32</t>
  </si>
  <si>
    <t>Jeanine</t>
  </si>
  <si>
    <t>CARROLL</t>
  </si>
  <si>
    <t>47:52</t>
  </si>
  <si>
    <t>Anita</t>
  </si>
  <si>
    <t>BOLTON</t>
  </si>
  <si>
    <t>F50</t>
  </si>
  <si>
    <t>23:01</t>
  </si>
  <si>
    <t>O50</t>
  </si>
  <si>
    <t>Rosemary</t>
  </si>
  <si>
    <t>LONG</t>
  </si>
  <si>
    <t>24:43</t>
  </si>
  <si>
    <t>Anne</t>
  </si>
  <si>
    <t>30:39</t>
  </si>
  <si>
    <t>DONNELLY</t>
  </si>
  <si>
    <t>59:58</t>
  </si>
  <si>
    <t>Nuala</t>
  </si>
  <si>
    <t>REILLY</t>
  </si>
  <si>
    <t>21:26</t>
  </si>
  <si>
    <t>O55</t>
  </si>
  <si>
    <t>WELDON</t>
  </si>
  <si>
    <t>36:18</t>
  </si>
  <si>
    <t>Sheila</t>
  </si>
  <si>
    <t>OREILLY</t>
  </si>
  <si>
    <t>F60</t>
  </si>
  <si>
    <t>34:42</t>
  </si>
  <si>
    <t>O60</t>
  </si>
  <si>
    <t>Liam</t>
  </si>
  <si>
    <t>SMITH</t>
  </si>
  <si>
    <t>M</t>
  </si>
  <si>
    <t>MS</t>
  </si>
  <si>
    <t>20:10</t>
  </si>
  <si>
    <t>Brian</t>
  </si>
  <si>
    <t>MCCLUSKEY</t>
  </si>
  <si>
    <t>M40</t>
  </si>
  <si>
    <t>15:32</t>
  </si>
  <si>
    <t>Aidan</t>
  </si>
  <si>
    <t>CUNNINGHAM</t>
  </si>
  <si>
    <t>17:08</t>
  </si>
  <si>
    <t>Pat</t>
  </si>
  <si>
    <t>18:00</t>
  </si>
  <si>
    <t>Gary</t>
  </si>
  <si>
    <t>KELLY</t>
  </si>
  <si>
    <t>18:39</t>
  </si>
  <si>
    <t>Sean</t>
  </si>
  <si>
    <t>CARPENTER</t>
  </si>
  <si>
    <t>19:01</t>
  </si>
  <si>
    <t>Eoin</t>
  </si>
  <si>
    <t>MCGINN</t>
  </si>
  <si>
    <t>19:46</t>
  </si>
  <si>
    <t>Declan</t>
  </si>
  <si>
    <t>MONAGHAN</t>
  </si>
  <si>
    <t>19:48</t>
  </si>
  <si>
    <t>Martin</t>
  </si>
  <si>
    <t>20:23</t>
  </si>
  <si>
    <t>Gerard</t>
  </si>
  <si>
    <t>MCCAFFREY</t>
  </si>
  <si>
    <t>20:54</t>
  </si>
  <si>
    <t>Peter</t>
  </si>
  <si>
    <t>24:17</t>
  </si>
  <si>
    <t>Stephen</t>
  </si>
  <si>
    <t>33:29</t>
  </si>
  <si>
    <t>John</t>
  </si>
  <si>
    <t>19:02</t>
  </si>
  <si>
    <t>James</t>
  </si>
  <si>
    <t>KEENAN</t>
  </si>
  <si>
    <t>23:26</t>
  </si>
  <si>
    <t>Goegre</t>
  </si>
  <si>
    <t>SHIELDS</t>
  </si>
  <si>
    <t>M50</t>
  </si>
  <si>
    <t>18:22</t>
  </si>
  <si>
    <t>Jim</t>
  </si>
  <si>
    <t>GONNELLY</t>
  </si>
  <si>
    <t>18:52</t>
  </si>
  <si>
    <t>Kenneth</t>
  </si>
  <si>
    <t>MCBRIDE</t>
  </si>
  <si>
    <t>Glenmore AC</t>
  </si>
  <si>
    <t>19:24</t>
  </si>
  <si>
    <t>Leo</t>
  </si>
  <si>
    <t>FARRELL</t>
  </si>
  <si>
    <t>19:43</t>
  </si>
  <si>
    <t>MCCOOEY</t>
  </si>
  <si>
    <t>21:34</t>
  </si>
  <si>
    <t>JENNINGS</t>
  </si>
  <si>
    <t>27:42</t>
  </si>
  <si>
    <t>Eamon</t>
  </si>
  <si>
    <t>MCMAHON</t>
  </si>
  <si>
    <t>19:00</t>
  </si>
  <si>
    <t>Micheal</t>
  </si>
  <si>
    <t>MULLIGAN</t>
  </si>
  <si>
    <t>20:07</t>
  </si>
  <si>
    <t>Jackser</t>
  </si>
  <si>
    <t>20:43</t>
  </si>
  <si>
    <t>Frank</t>
  </si>
  <si>
    <t>MCCARTHY</t>
  </si>
  <si>
    <t>21:48</t>
  </si>
  <si>
    <t>Conor</t>
  </si>
  <si>
    <t>COONEY</t>
  </si>
  <si>
    <t>M60</t>
  </si>
  <si>
    <t>20:48</t>
  </si>
  <si>
    <t>CALLAN</t>
  </si>
  <si>
    <t>Mountpleasant AC</t>
  </si>
  <si>
    <t>24:12</t>
  </si>
  <si>
    <t>O65</t>
  </si>
  <si>
    <t>LEONARD</t>
  </si>
  <si>
    <t>36:12</t>
  </si>
  <si>
    <t>O75</t>
  </si>
  <si>
    <t>CLARKE</t>
  </si>
  <si>
    <t>Time</t>
  </si>
  <si>
    <t>Ardee and District AC A</t>
  </si>
  <si>
    <t>Ardee and District AC B</t>
  </si>
  <si>
    <t>Drogheda &amp; District AC B</t>
  </si>
  <si>
    <t>Drogheda &amp; District AC A</t>
  </si>
  <si>
    <t>North East Runners A</t>
  </si>
  <si>
    <t>North East Runners B</t>
  </si>
  <si>
    <t>Dunleer AC A</t>
  </si>
  <si>
    <t>Row Labels</t>
  </si>
  <si>
    <t>Grand Total</t>
  </si>
  <si>
    <t>Name</t>
  </si>
  <si>
    <t>Leo FARRELL</t>
  </si>
  <si>
    <t>Liam SMITH</t>
  </si>
  <si>
    <t>Peter CAROLAN</t>
  </si>
  <si>
    <t>John JENNINGS</t>
  </si>
  <si>
    <t>Stephen CORRIGAN</t>
  </si>
  <si>
    <t>John REILLY</t>
  </si>
  <si>
    <t>Eoin MCGINN</t>
  </si>
  <si>
    <t>Declan MONAGHAN</t>
  </si>
  <si>
    <t>Jackser REILLY</t>
  </si>
  <si>
    <t>Conor COONEY</t>
  </si>
  <si>
    <t>Frank MCCARTHY</t>
  </si>
  <si>
    <t>James KEENAN</t>
  </si>
  <si>
    <t>Jim LEONARD</t>
  </si>
  <si>
    <t>Pat FITZPATRICK</t>
  </si>
  <si>
    <t>Sean CARPENTER</t>
  </si>
  <si>
    <t>Micheal MULLIGAN</t>
  </si>
  <si>
    <t>Kenneth MCBRIDE</t>
  </si>
  <si>
    <t>Jim CALLAN</t>
  </si>
  <si>
    <t>Brian MCCLUSKEY</t>
  </si>
  <si>
    <t>Aidan CUNNINGHAM</t>
  </si>
  <si>
    <t>Goegre SHIELDS</t>
  </si>
  <si>
    <t>Gary KELLY</t>
  </si>
  <si>
    <t>Jim GONNELLY</t>
  </si>
  <si>
    <t>Eamon MCMAHON</t>
  </si>
  <si>
    <t>Martin DUFFY</t>
  </si>
  <si>
    <t>Gerard MCCAFFREY</t>
  </si>
  <si>
    <t>John MCCOOEY</t>
  </si>
  <si>
    <t>Sarah NICLOCHLAINN</t>
  </si>
  <si>
    <t>Karen DUFFY</t>
  </si>
  <si>
    <t>Deirdre MCENEANEY</t>
  </si>
  <si>
    <t>Helen MCMANUS</t>
  </si>
  <si>
    <t>Tracey GILLESPIE</t>
  </si>
  <si>
    <t>Emma CORRIGAN</t>
  </si>
  <si>
    <t>Helen WELDON</t>
  </si>
  <si>
    <t>Alice TURLEY</t>
  </si>
  <si>
    <t>Jeanine CARROLL</t>
  </si>
  <si>
    <t>Mary DONNELLY</t>
  </si>
  <si>
    <t>Rebecca CAROLAN</t>
  </si>
  <si>
    <t>Sally CLARKE</t>
  </si>
  <si>
    <t>Ellen BYRNE</t>
  </si>
  <si>
    <t>Anne-Marie GARCIA</t>
  </si>
  <si>
    <t>Mary LEECH</t>
  </si>
  <si>
    <t>Nuala REILLY</t>
  </si>
  <si>
    <t>Sheila OREILLY</t>
  </si>
  <si>
    <t>Nicola WELSH</t>
  </si>
  <si>
    <t>Karen COSTELLO</t>
  </si>
  <si>
    <t>Sandra DOHENY</t>
  </si>
  <si>
    <t>Nicola COURTNEY</t>
  </si>
  <si>
    <t>Joan NEARY</t>
  </si>
  <si>
    <t>Jacqueline MATTHEWS</t>
  </si>
  <si>
    <t>Mary FITZPATRICK</t>
  </si>
  <si>
    <t>Dearbhla GREENE</t>
  </si>
  <si>
    <t>Karen CALDWELL</t>
  </si>
  <si>
    <t>Anita BOLTON</t>
  </si>
  <si>
    <t>Rosemary LONG</t>
  </si>
  <si>
    <t>Anne DUFFY</t>
  </si>
  <si>
    <t>Race Place</t>
  </si>
  <si>
    <t>Race Category</t>
  </si>
  <si>
    <t>Master Cat Place</t>
  </si>
  <si>
    <t>Sum of Time</t>
  </si>
  <si>
    <t>Sum of Master Cat Place</t>
  </si>
  <si>
    <t>O35 1</t>
  </si>
  <si>
    <t>O40 3</t>
  </si>
  <si>
    <t>O40 4</t>
  </si>
  <si>
    <t>O40 2</t>
  </si>
  <si>
    <t>O40 5</t>
  </si>
  <si>
    <t>O40 1</t>
  </si>
  <si>
    <t>O45 2</t>
  </si>
  <si>
    <t>O50 2</t>
  </si>
  <si>
    <t>O50 4</t>
  </si>
  <si>
    <t>O50 3</t>
  </si>
  <si>
    <t>O50 5</t>
  </si>
  <si>
    <t>O55 4</t>
  </si>
  <si>
    <t>O40 8</t>
  </si>
  <si>
    <t>O50 1</t>
  </si>
  <si>
    <t>O55 1</t>
  </si>
  <si>
    <t>O40 6</t>
  </si>
  <si>
    <t>O40 7</t>
  </si>
  <si>
    <t>O40 9</t>
  </si>
  <si>
    <t>O40 10</t>
  </si>
  <si>
    <t>O40 11</t>
  </si>
  <si>
    <t>O45 1</t>
  </si>
  <si>
    <t>O55 2</t>
  </si>
  <si>
    <t>O55 3</t>
  </si>
  <si>
    <t>O50 6</t>
  </si>
  <si>
    <t>O60 1</t>
  </si>
  <si>
    <t>O65 1</t>
  </si>
  <si>
    <t>O75 1</t>
  </si>
  <si>
    <t>Cat Pos</t>
  </si>
  <si>
    <t>O35 2</t>
  </si>
  <si>
    <t>O35 3</t>
  </si>
  <si>
    <t>O35 4</t>
  </si>
  <si>
    <t>O35 5</t>
  </si>
  <si>
    <t>O35 6</t>
  </si>
  <si>
    <t>O40 12</t>
  </si>
  <si>
    <t>O40 13</t>
  </si>
  <si>
    <t>O45 3</t>
  </si>
  <si>
    <t>Results from Seamie Welden 5k Ardee 05-Sept-15 Sorted by Club</t>
  </si>
  <si>
    <t>Simon</t>
  </si>
  <si>
    <t>RYAN</t>
  </si>
  <si>
    <t>Raheny Shamrocks</t>
  </si>
  <si>
    <t>15:39</t>
  </si>
  <si>
    <t>QUINN</t>
  </si>
  <si>
    <t>16:00</t>
  </si>
  <si>
    <t>Ciaran</t>
  </si>
  <si>
    <t>Donore Harriers</t>
  </si>
  <si>
    <t>16:27</t>
  </si>
  <si>
    <t>Wesley</t>
  </si>
  <si>
    <t>OBRIEN</t>
  </si>
  <si>
    <t>16:46</t>
  </si>
  <si>
    <t>Niall</t>
  </si>
  <si>
    <t>FERGUS</t>
  </si>
  <si>
    <t>16:50</t>
  </si>
  <si>
    <t>David</t>
  </si>
  <si>
    <t>WALSH</t>
  </si>
  <si>
    <t>Paul</t>
  </si>
  <si>
    <t>GLEESON</t>
  </si>
  <si>
    <t>Bohermeen</t>
  </si>
  <si>
    <t>17:58</t>
  </si>
  <si>
    <t>Anthony</t>
  </si>
  <si>
    <t>CONNOLLY</t>
  </si>
  <si>
    <t>18:28</t>
  </si>
  <si>
    <t>Jack</t>
  </si>
  <si>
    <t>MAHER</t>
  </si>
  <si>
    <t>MJ</t>
  </si>
  <si>
    <t>18:44</t>
  </si>
  <si>
    <t>Paddy</t>
  </si>
  <si>
    <t>MEADE</t>
  </si>
  <si>
    <t>Team Carrie</t>
  </si>
  <si>
    <t>18:54</t>
  </si>
  <si>
    <t>Damien</t>
  </si>
  <si>
    <t>HILLIARD</t>
  </si>
  <si>
    <t>18:59</t>
  </si>
  <si>
    <t>NER</t>
  </si>
  <si>
    <t>Shane</t>
  </si>
  <si>
    <t>LARKIN</t>
  </si>
  <si>
    <t>19:12</t>
  </si>
  <si>
    <t>19:15</t>
  </si>
  <si>
    <t>19:39</t>
  </si>
  <si>
    <t>Ardee and Districk AC</t>
  </si>
  <si>
    <t>Lorcan</t>
  </si>
  <si>
    <t>MYLES</t>
  </si>
  <si>
    <t>Sean Mc Dermots</t>
  </si>
  <si>
    <t>20:03</t>
  </si>
  <si>
    <t>Padraig</t>
  </si>
  <si>
    <t>OMAHONEY</t>
  </si>
  <si>
    <t>20:09</t>
  </si>
  <si>
    <t>FOX</t>
  </si>
  <si>
    <t>20:14</t>
  </si>
  <si>
    <t>Freda</t>
  </si>
  <si>
    <t>OMARA</t>
  </si>
  <si>
    <t>Lucan Harriers</t>
  </si>
  <si>
    <t>20:36</t>
  </si>
  <si>
    <t>Robert</t>
  </si>
  <si>
    <t>MCNEICE</t>
  </si>
  <si>
    <t>20:37</t>
  </si>
  <si>
    <t>Louise</t>
  </si>
  <si>
    <t>Clonliffe Harriers</t>
  </si>
  <si>
    <t>Alan</t>
  </si>
  <si>
    <t>MACKEN</t>
  </si>
  <si>
    <t>20:57</t>
  </si>
  <si>
    <t>Fearghal</t>
  </si>
  <si>
    <t>Patsy</t>
  </si>
  <si>
    <t>FITZSIMONS</t>
  </si>
  <si>
    <t>South O'Hanlon</t>
  </si>
  <si>
    <t>21:14</t>
  </si>
  <si>
    <t>Darren</t>
  </si>
  <si>
    <t>Crosbie</t>
  </si>
  <si>
    <t>21:15</t>
  </si>
  <si>
    <t>Barry</t>
  </si>
  <si>
    <t>21:16</t>
  </si>
  <si>
    <t>Ian</t>
  </si>
  <si>
    <t>CORBALLY</t>
  </si>
  <si>
    <t>21:27</t>
  </si>
  <si>
    <t>TAAFFE</t>
  </si>
  <si>
    <t>Hunterstown Rovers</t>
  </si>
  <si>
    <t>21:28</t>
  </si>
  <si>
    <t>MCGAHON</t>
  </si>
  <si>
    <t>21:37</t>
  </si>
  <si>
    <t>Brendan</t>
  </si>
  <si>
    <t>ROGERS</t>
  </si>
  <si>
    <t>Annagassan Zero 10k</t>
  </si>
  <si>
    <t>21:40</t>
  </si>
  <si>
    <t>WHATELY</t>
  </si>
  <si>
    <t>21:42</t>
  </si>
  <si>
    <t>Claire</t>
  </si>
  <si>
    <t>OMALLEY</t>
  </si>
  <si>
    <t>21:43</t>
  </si>
  <si>
    <t>Christy</t>
  </si>
  <si>
    <t>21:47</t>
  </si>
  <si>
    <t>Donnchadh</t>
  </si>
  <si>
    <t>HUGHES</t>
  </si>
  <si>
    <t>Blackrock AC</t>
  </si>
  <si>
    <t>21:54</t>
  </si>
  <si>
    <t>Leanard</t>
  </si>
  <si>
    <t>BUTTERLY</t>
  </si>
  <si>
    <t>21:57</t>
  </si>
  <si>
    <t>Cian</t>
  </si>
  <si>
    <t>FINLAY</t>
  </si>
  <si>
    <t>22:00</t>
  </si>
  <si>
    <t>Paula</t>
  </si>
  <si>
    <t>MOLLOHAN</t>
  </si>
  <si>
    <t>22:15</t>
  </si>
  <si>
    <t>Daniel</t>
  </si>
  <si>
    <t>MCKENNA</t>
  </si>
  <si>
    <t>22:22</t>
  </si>
  <si>
    <t>Tara</t>
  </si>
  <si>
    <t>MCGUINNESS</t>
  </si>
  <si>
    <t>FJ</t>
  </si>
  <si>
    <t>22:23</t>
  </si>
  <si>
    <t>Andren</t>
  </si>
  <si>
    <t>Annagassan Team</t>
  </si>
  <si>
    <t>22:26</t>
  </si>
  <si>
    <t>Leon</t>
  </si>
  <si>
    <t>DUPLOOY</t>
  </si>
  <si>
    <t>22:34</t>
  </si>
  <si>
    <t>Michelle</t>
  </si>
  <si>
    <t>22:47</t>
  </si>
  <si>
    <t>22:49</t>
  </si>
  <si>
    <t>Pauline</t>
  </si>
  <si>
    <t>MCDONNELL</t>
  </si>
  <si>
    <t>22:57</t>
  </si>
  <si>
    <t>Christopher</t>
  </si>
  <si>
    <t>WOODS</t>
  </si>
  <si>
    <t>23:00</t>
  </si>
  <si>
    <t>Michael</t>
  </si>
  <si>
    <t>LINDON</t>
  </si>
  <si>
    <t>23:03</t>
  </si>
  <si>
    <t>Linda</t>
  </si>
  <si>
    <t>GUNNING</t>
  </si>
  <si>
    <t>Bohermeen AC</t>
  </si>
  <si>
    <t>23:17</t>
  </si>
  <si>
    <t>Alex</t>
  </si>
  <si>
    <t>23:18</t>
  </si>
  <si>
    <t>Mickel</t>
  </si>
  <si>
    <t>23:25</t>
  </si>
  <si>
    <t>Derek</t>
  </si>
  <si>
    <t>BREAGY</t>
  </si>
  <si>
    <t>Laura</t>
  </si>
  <si>
    <t>23:34</t>
  </si>
  <si>
    <t>THORTON</t>
  </si>
  <si>
    <t>Drogheda Boxing Club</t>
  </si>
  <si>
    <t>23:46</t>
  </si>
  <si>
    <t>Jane</t>
  </si>
  <si>
    <t>GLYNN</t>
  </si>
  <si>
    <t>23:47</t>
  </si>
  <si>
    <t>Annemarie</t>
  </si>
  <si>
    <t>DILLON</t>
  </si>
  <si>
    <t>23:48</t>
  </si>
  <si>
    <t>Eamonn</t>
  </si>
  <si>
    <t>MCHUGH</t>
  </si>
  <si>
    <t>24:01</t>
  </si>
  <si>
    <t>Evan</t>
  </si>
  <si>
    <t>MALONE</t>
  </si>
  <si>
    <t>24:02</t>
  </si>
  <si>
    <t>Grainne</t>
  </si>
  <si>
    <t>WHELAN</t>
  </si>
  <si>
    <t>24:05</t>
  </si>
  <si>
    <t>24:07</t>
  </si>
  <si>
    <t>Mount Plrasant</t>
  </si>
  <si>
    <t>MOONEY</t>
  </si>
  <si>
    <t>24:14</t>
  </si>
  <si>
    <t>MCKEEVER</t>
  </si>
  <si>
    <t>24:16</t>
  </si>
  <si>
    <t>DUFF</t>
  </si>
  <si>
    <t>24:20</t>
  </si>
  <si>
    <t>24:29</t>
  </si>
  <si>
    <t>Mark</t>
  </si>
  <si>
    <t>24:38</t>
  </si>
  <si>
    <t>Joanne</t>
  </si>
  <si>
    <t>24:42</t>
  </si>
  <si>
    <t>24:46</t>
  </si>
  <si>
    <t>Team Weldon</t>
  </si>
  <si>
    <t>24:47</t>
  </si>
  <si>
    <t>BROWNE</t>
  </si>
  <si>
    <t>24:51</t>
  </si>
  <si>
    <t>CURTIS</t>
  </si>
  <si>
    <t>24:54</t>
  </si>
  <si>
    <t>KERIN</t>
  </si>
  <si>
    <t>Ardee Couch To 5k</t>
  </si>
  <si>
    <t>24:57</t>
  </si>
  <si>
    <t>CALLAGHAN</t>
  </si>
  <si>
    <t>St Mary's Ardee</t>
  </si>
  <si>
    <t>25:02</t>
  </si>
  <si>
    <t>GAYNOR</t>
  </si>
  <si>
    <t>25:06</t>
  </si>
  <si>
    <t>Joseph</t>
  </si>
  <si>
    <t>CASEY</t>
  </si>
  <si>
    <t>25:08</t>
  </si>
  <si>
    <t>Rose</t>
  </si>
  <si>
    <t>BLAKEMORE</t>
  </si>
  <si>
    <t>25:12</t>
  </si>
  <si>
    <t>Joe</t>
  </si>
  <si>
    <t>25:24</t>
  </si>
  <si>
    <t>Eileen</t>
  </si>
  <si>
    <t>DRUMGOOLE</t>
  </si>
  <si>
    <t>25:25</t>
  </si>
  <si>
    <t>Niamh</t>
  </si>
  <si>
    <t>25:26</t>
  </si>
  <si>
    <t>Lisa</t>
  </si>
  <si>
    <t>25:27</t>
  </si>
  <si>
    <t>Katie</t>
  </si>
  <si>
    <t>25:33</t>
  </si>
  <si>
    <t>Philippa</t>
  </si>
  <si>
    <t>25:36</t>
  </si>
  <si>
    <t>MCCARRON</t>
  </si>
  <si>
    <t>25:42</t>
  </si>
  <si>
    <t>Ardan</t>
  </si>
  <si>
    <t>26:00</t>
  </si>
  <si>
    <t>Ciara</t>
  </si>
  <si>
    <t>LEACY</t>
  </si>
  <si>
    <t>26:11</t>
  </si>
  <si>
    <t>ANDERSON</t>
  </si>
  <si>
    <t>26:14</t>
  </si>
  <si>
    <t>Johanna</t>
  </si>
  <si>
    <t>ROGAN</t>
  </si>
  <si>
    <t>26:15</t>
  </si>
  <si>
    <t>Andrew</t>
  </si>
  <si>
    <t>BRENNAB</t>
  </si>
  <si>
    <t>Caitlin</t>
  </si>
  <si>
    <t>26:17</t>
  </si>
  <si>
    <t>26:20</t>
  </si>
  <si>
    <t>Kevin</t>
  </si>
  <si>
    <t>SHEVLIN</t>
  </si>
  <si>
    <t>26:24</t>
  </si>
  <si>
    <t>Aoife</t>
  </si>
  <si>
    <t>DEVLIN</t>
  </si>
  <si>
    <t>Couch to 5K</t>
  </si>
  <si>
    <t>26:30</t>
  </si>
  <si>
    <t>Petra</t>
  </si>
  <si>
    <t>26:34</t>
  </si>
  <si>
    <t>HOEY</t>
  </si>
  <si>
    <t>26:35</t>
  </si>
  <si>
    <t>26:42</t>
  </si>
  <si>
    <t>HEALY</t>
  </si>
  <si>
    <t>Dunleer Fit4life</t>
  </si>
  <si>
    <t>26:43</t>
  </si>
  <si>
    <t>MCCOY</t>
  </si>
  <si>
    <t>26:51</t>
  </si>
  <si>
    <t>REID</t>
  </si>
  <si>
    <t>26:52</t>
  </si>
  <si>
    <t>Amy</t>
  </si>
  <si>
    <t>WHITE</t>
  </si>
  <si>
    <t>Sinead</t>
  </si>
  <si>
    <t>MACNALLY</t>
  </si>
  <si>
    <t>Carrick Aces</t>
  </si>
  <si>
    <t>26:53</t>
  </si>
  <si>
    <t>WOODWARD</t>
  </si>
  <si>
    <t>27:02</t>
  </si>
  <si>
    <t>Mandy</t>
  </si>
  <si>
    <t>MORIARATH</t>
  </si>
  <si>
    <t>27:04</t>
  </si>
  <si>
    <t>Sharen</t>
  </si>
  <si>
    <t>MARTIN</t>
  </si>
  <si>
    <t>27:14</t>
  </si>
  <si>
    <t>Una</t>
  </si>
  <si>
    <t>MARRINA</t>
  </si>
  <si>
    <t>27:17</t>
  </si>
  <si>
    <t>Elizabeth</t>
  </si>
  <si>
    <t>Balbriggan Road Runners</t>
  </si>
  <si>
    <t>27:18</t>
  </si>
  <si>
    <t>Susan</t>
  </si>
  <si>
    <t>MEEHAN</t>
  </si>
  <si>
    <t>27:20</t>
  </si>
  <si>
    <t>Darragh</t>
  </si>
  <si>
    <t>27:21</t>
  </si>
  <si>
    <t>MCCOURT</t>
  </si>
  <si>
    <t>Syddan</t>
  </si>
  <si>
    <t>27:22</t>
  </si>
  <si>
    <t>CARRIE</t>
  </si>
  <si>
    <t>27:24</t>
  </si>
  <si>
    <t>Theresa</t>
  </si>
  <si>
    <t>DURNIN</t>
  </si>
  <si>
    <t>27:25</t>
  </si>
  <si>
    <t>Lorna</t>
  </si>
  <si>
    <t>KANE</t>
  </si>
  <si>
    <t>27:31</t>
  </si>
  <si>
    <t>AnneMarie</t>
  </si>
  <si>
    <t>RICE</t>
  </si>
  <si>
    <t>Ardee Couch to 5k</t>
  </si>
  <si>
    <t>27:32</t>
  </si>
  <si>
    <t>Emma-Jean</t>
  </si>
  <si>
    <t>27:35</t>
  </si>
  <si>
    <t>27:44</t>
  </si>
  <si>
    <t>Maria</t>
  </si>
  <si>
    <t>KIERAN</t>
  </si>
  <si>
    <t>27:46</t>
  </si>
  <si>
    <t>READE</t>
  </si>
  <si>
    <t>0 to 10K Annagassan</t>
  </si>
  <si>
    <t>27:49</t>
  </si>
  <si>
    <t>Noel</t>
  </si>
  <si>
    <t>27:50</t>
  </si>
  <si>
    <t>Greg</t>
  </si>
  <si>
    <t>Clair</t>
  </si>
  <si>
    <t>Gavin</t>
  </si>
  <si>
    <t>27:54</t>
  </si>
  <si>
    <t>WARD</t>
  </si>
  <si>
    <t>28:01</t>
  </si>
  <si>
    <t>Trisha</t>
  </si>
  <si>
    <t>28:06</t>
  </si>
  <si>
    <t>Teresa</t>
  </si>
  <si>
    <t>FOY</t>
  </si>
  <si>
    <t>28:07</t>
  </si>
  <si>
    <t>MATHEWS</t>
  </si>
  <si>
    <t>28:09</t>
  </si>
  <si>
    <t>Vicky</t>
  </si>
  <si>
    <t>28:14</t>
  </si>
  <si>
    <t>Lynne</t>
  </si>
  <si>
    <t>28:16</t>
  </si>
  <si>
    <t>Eoghan</t>
  </si>
  <si>
    <t>28:18</t>
  </si>
  <si>
    <t>Christina</t>
  </si>
  <si>
    <t>CROISBIE</t>
  </si>
  <si>
    <t>28:28</t>
  </si>
  <si>
    <t>Ann</t>
  </si>
  <si>
    <t>28:41</t>
  </si>
  <si>
    <t>HARMON</t>
  </si>
  <si>
    <t>Ardee Couch to 5K</t>
  </si>
  <si>
    <t>28:50</t>
  </si>
  <si>
    <t>Craig</t>
  </si>
  <si>
    <t>28:51</t>
  </si>
  <si>
    <t>LUDDEN</t>
  </si>
  <si>
    <t>MARRON</t>
  </si>
  <si>
    <t>29:00</t>
  </si>
  <si>
    <t>Marcella</t>
  </si>
  <si>
    <t>29:01</t>
  </si>
  <si>
    <t>Ursula</t>
  </si>
  <si>
    <t>GREELE</t>
  </si>
  <si>
    <t>29:09</t>
  </si>
  <si>
    <t>CONNOR</t>
  </si>
  <si>
    <t>29:15</t>
  </si>
  <si>
    <t>Marie</t>
  </si>
  <si>
    <t>MCKENNY</t>
  </si>
  <si>
    <t>MCKEOWN</t>
  </si>
  <si>
    <t>29:17</t>
  </si>
  <si>
    <t>Yvonne</t>
  </si>
  <si>
    <t>BRADLEY</t>
  </si>
  <si>
    <t>29:29</t>
  </si>
  <si>
    <t>Lucy</t>
  </si>
  <si>
    <t>29:30</t>
  </si>
  <si>
    <t>MCQUILLAN</t>
  </si>
  <si>
    <t>29:41</t>
  </si>
  <si>
    <t>Elaine</t>
  </si>
  <si>
    <t>29:44</t>
  </si>
  <si>
    <t>Mairead</t>
  </si>
  <si>
    <t>MURPHY</t>
  </si>
  <si>
    <t>29:46</t>
  </si>
  <si>
    <t>Doreen</t>
  </si>
  <si>
    <t>SHARKEY</t>
  </si>
  <si>
    <t>29:50</t>
  </si>
  <si>
    <t>Annette</t>
  </si>
  <si>
    <t>CONLON</t>
  </si>
  <si>
    <t>29:55</t>
  </si>
  <si>
    <t>29:59</t>
  </si>
  <si>
    <t>FINNEGAN</t>
  </si>
  <si>
    <t>30:07</t>
  </si>
  <si>
    <t>Edel</t>
  </si>
  <si>
    <t>MANNING</t>
  </si>
  <si>
    <t>30:10</t>
  </si>
  <si>
    <t>Christine</t>
  </si>
  <si>
    <t>30:12</t>
  </si>
  <si>
    <t>WHYTE</t>
  </si>
  <si>
    <t>30:15</t>
  </si>
  <si>
    <t>CURRAN</t>
  </si>
  <si>
    <t>30:17</t>
  </si>
  <si>
    <t>Hilda</t>
  </si>
  <si>
    <t>MCCONNON</t>
  </si>
  <si>
    <t>30:18</t>
  </si>
  <si>
    <t>WIEBENGA</t>
  </si>
  <si>
    <t>30:23</t>
  </si>
  <si>
    <t>30:27</t>
  </si>
  <si>
    <t>Ruth</t>
  </si>
  <si>
    <t>30:31</t>
  </si>
  <si>
    <t>Janette</t>
  </si>
  <si>
    <t>COMMINS</t>
  </si>
  <si>
    <t>30:38</t>
  </si>
  <si>
    <t>Jean</t>
  </si>
  <si>
    <t>Siobhan</t>
  </si>
  <si>
    <t>30:41</t>
  </si>
  <si>
    <t>Fionnuala</t>
  </si>
  <si>
    <t>30:42</t>
  </si>
  <si>
    <t>Katrina</t>
  </si>
  <si>
    <t>MCCROHAN</t>
  </si>
  <si>
    <t>30:45</t>
  </si>
  <si>
    <t>30:50</t>
  </si>
  <si>
    <t>30:59</t>
  </si>
  <si>
    <t>Deidre</t>
  </si>
  <si>
    <t>31:01</t>
  </si>
  <si>
    <t>31:08</t>
  </si>
  <si>
    <t>Bernie</t>
  </si>
  <si>
    <t>31:09</t>
  </si>
  <si>
    <t>Allison</t>
  </si>
  <si>
    <t>31:10</t>
  </si>
  <si>
    <t>MCDONALD</t>
  </si>
  <si>
    <t>31:16</t>
  </si>
  <si>
    <t>Roisin</t>
  </si>
  <si>
    <t>31:27</t>
  </si>
  <si>
    <t>WELDEN</t>
  </si>
  <si>
    <t>31:33</t>
  </si>
  <si>
    <t>31:34</t>
  </si>
  <si>
    <t>31:35</t>
  </si>
  <si>
    <t>Ethna</t>
  </si>
  <si>
    <t>MURRAY</t>
  </si>
  <si>
    <t>Denise</t>
  </si>
  <si>
    <t>31:36</t>
  </si>
  <si>
    <t>KEELY</t>
  </si>
  <si>
    <t>31:38</t>
  </si>
  <si>
    <t>DARDIS</t>
  </si>
  <si>
    <t>Fiona</t>
  </si>
  <si>
    <t>HIGGINS</t>
  </si>
  <si>
    <t>31:40</t>
  </si>
  <si>
    <t>Tanya</t>
  </si>
  <si>
    <t>HALPENNY</t>
  </si>
  <si>
    <t>31:41</t>
  </si>
  <si>
    <t>31:44</t>
  </si>
  <si>
    <t>Cathriona</t>
  </si>
  <si>
    <t>MEEGAN</t>
  </si>
  <si>
    <t>Debbie</t>
  </si>
  <si>
    <t>CARBERRY</t>
  </si>
  <si>
    <t>31:45</t>
  </si>
  <si>
    <t>Joyce</t>
  </si>
  <si>
    <t>OHANRAHAN</t>
  </si>
  <si>
    <t>31:46</t>
  </si>
  <si>
    <t>Desmond</t>
  </si>
  <si>
    <t>BROWNLIE</t>
  </si>
  <si>
    <t>Lagan Valley AC</t>
  </si>
  <si>
    <t>32:03</t>
  </si>
  <si>
    <t>Amanda</t>
  </si>
  <si>
    <t>MCELROY</t>
  </si>
  <si>
    <t>32:07</t>
  </si>
  <si>
    <t>Cathy</t>
  </si>
  <si>
    <t>FERRIS</t>
  </si>
  <si>
    <t>32:11</t>
  </si>
  <si>
    <t>32:16</t>
  </si>
  <si>
    <t>Angela</t>
  </si>
  <si>
    <t>TOWNLEY</t>
  </si>
  <si>
    <t>32:47</t>
  </si>
  <si>
    <t>Josephine</t>
  </si>
  <si>
    <t>Alison</t>
  </si>
  <si>
    <t>LAWSON</t>
  </si>
  <si>
    <t>32:50</t>
  </si>
  <si>
    <t>Margaret</t>
  </si>
  <si>
    <t>32:51</t>
  </si>
  <si>
    <t>NEACY</t>
  </si>
  <si>
    <t>33:00</t>
  </si>
  <si>
    <t>Ann-Marie</t>
  </si>
  <si>
    <t>GIGGINS</t>
  </si>
  <si>
    <t>Norma</t>
  </si>
  <si>
    <t>33:02</t>
  </si>
  <si>
    <t>Sylvia</t>
  </si>
  <si>
    <t>33:05</t>
  </si>
  <si>
    <t>Stephanie</t>
  </si>
  <si>
    <t>CLUSKEY</t>
  </si>
  <si>
    <t>33:06</t>
  </si>
  <si>
    <t>CHEUNG</t>
  </si>
  <si>
    <t>33:16</t>
  </si>
  <si>
    <t>CARRY</t>
  </si>
  <si>
    <t>33:18</t>
  </si>
  <si>
    <t>Adrian</t>
  </si>
  <si>
    <t>33:28</t>
  </si>
  <si>
    <t>Patricia</t>
  </si>
  <si>
    <t>Dyonne</t>
  </si>
  <si>
    <t>Eimear</t>
  </si>
  <si>
    <t>CRAWLEY</t>
  </si>
  <si>
    <t>33:31</t>
  </si>
  <si>
    <t>Katharine</t>
  </si>
  <si>
    <t>DOUGLAS</t>
  </si>
  <si>
    <t>33:34</t>
  </si>
  <si>
    <t>Ardee</t>
  </si>
  <si>
    <t>33:37</t>
  </si>
  <si>
    <t>Caitriona</t>
  </si>
  <si>
    <t>33:38</t>
  </si>
  <si>
    <t>Martinac</t>
  </si>
  <si>
    <t>CAFFREY</t>
  </si>
  <si>
    <t>33:45</t>
  </si>
  <si>
    <t>33:56</t>
  </si>
  <si>
    <t>Noleen</t>
  </si>
  <si>
    <t>ROACHE</t>
  </si>
  <si>
    <t>34:12</t>
  </si>
  <si>
    <t>34:13</t>
  </si>
  <si>
    <t>Tanja</t>
  </si>
  <si>
    <t>GLASS</t>
  </si>
  <si>
    <t>34:20</t>
  </si>
  <si>
    <t>34:26</t>
  </si>
  <si>
    <t>Lauren</t>
  </si>
  <si>
    <t>34:28</t>
  </si>
  <si>
    <t>Lorainne</t>
  </si>
  <si>
    <t>34:48</t>
  </si>
  <si>
    <t>Susi</t>
  </si>
  <si>
    <t>34:56</t>
  </si>
  <si>
    <t>35:05</t>
  </si>
  <si>
    <t>35:11</t>
  </si>
  <si>
    <t>Suzanne</t>
  </si>
  <si>
    <t>35:17</t>
  </si>
  <si>
    <t>Leanne</t>
  </si>
  <si>
    <t>Natasha</t>
  </si>
  <si>
    <t>35:20</t>
  </si>
  <si>
    <t>Martha</t>
  </si>
  <si>
    <t>KERR</t>
  </si>
  <si>
    <t>35:29</t>
  </si>
  <si>
    <t>Dolores</t>
  </si>
  <si>
    <t>MINOGUE</t>
  </si>
  <si>
    <t>35:33</t>
  </si>
  <si>
    <t>Dara</t>
  </si>
  <si>
    <t>BURKE</t>
  </si>
  <si>
    <t>35:40</t>
  </si>
  <si>
    <t>Iseult</t>
  </si>
  <si>
    <t>AIKEN</t>
  </si>
  <si>
    <t>35:55</t>
  </si>
  <si>
    <t>Jackie</t>
  </si>
  <si>
    <t>35:57</t>
  </si>
  <si>
    <t>Jennifer</t>
  </si>
  <si>
    <t>36:04</t>
  </si>
  <si>
    <t>GILLESPE</t>
  </si>
  <si>
    <t>36:05</t>
  </si>
  <si>
    <t>36:06</t>
  </si>
  <si>
    <t>Chloe</t>
  </si>
  <si>
    <t>36:07</t>
  </si>
  <si>
    <t>Bridget</t>
  </si>
  <si>
    <t>36:13</t>
  </si>
  <si>
    <t>Lara</t>
  </si>
  <si>
    <t>BOURTONCASSIDY</t>
  </si>
  <si>
    <t>36:28</t>
  </si>
  <si>
    <t>Sharon</t>
  </si>
  <si>
    <t>MAGUIRE</t>
  </si>
  <si>
    <t>Tracey-Janne</t>
  </si>
  <si>
    <t>DUNNE</t>
  </si>
  <si>
    <t>Anaela</t>
  </si>
  <si>
    <t>CAHILL</t>
  </si>
  <si>
    <t>36:45</t>
  </si>
  <si>
    <t>Audrey</t>
  </si>
  <si>
    <t>WALSHE</t>
  </si>
  <si>
    <t>37:00</t>
  </si>
  <si>
    <t>LYNCH</t>
  </si>
  <si>
    <t>37:03</t>
  </si>
  <si>
    <t>37:26</t>
  </si>
  <si>
    <t>37:27</t>
  </si>
  <si>
    <t>37:28</t>
  </si>
  <si>
    <t>Fidelma</t>
  </si>
  <si>
    <t>37:47</t>
  </si>
  <si>
    <t>37:54</t>
  </si>
  <si>
    <t>37:57</t>
  </si>
  <si>
    <t>Catherine</t>
  </si>
  <si>
    <t>Breda</t>
  </si>
  <si>
    <t>MALLON</t>
  </si>
  <si>
    <t>37:58</t>
  </si>
  <si>
    <t>Leona</t>
  </si>
  <si>
    <t>38:08</t>
  </si>
  <si>
    <t>Mariea</t>
  </si>
  <si>
    <t>GILBERT</t>
  </si>
  <si>
    <t>38:25</t>
  </si>
  <si>
    <t>Caroline</t>
  </si>
  <si>
    <t>38:27</t>
  </si>
  <si>
    <t>HENNESSY</t>
  </si>
  <si>
    <t>38:37</t>
  </si>
  <si>
    <t>Dymphna</t>
  </si>
  <si>
    <t>39:09</t>
  </si>
  <si>
    <t>MCCORMACK</t>
  </si>
  <si>
    <t>Lynn</t>
  </si>
  <si>
    <t>SCOTT</t>
  </si>
  <si>
    <t>39:10</t>
  </si>
  <si>
    <t>Apollo</t>
  </si>
  <si>
    <t>CREED</t>
  </si>
  <si>
    <t>Ardee Boxing Club.</t>
  </si>
  <si>
    <t>39:11</t>
  </si>
  <si>
    <t>Rosaleen</t>
  </si>
  <si>
    <t>39:23</t>
  </si>
  <si>
    <t>39:29</t>
  </si>
  <si>
    <t>Davina</t>
  </si>
  <si>
    <t>39:34</t>
  </si>
  <si>
    <t>Noeline</t>
  </si>
  <si>
    <t>39:38</t>
  </si>
  <si>
    <t>Pamela</t>
  </si>
  <si>
    <t>CLINTON</t>
  </si>
  <si>
    <t>39:41</t>
  </si>
  <si>
    <t>39:45</t>
  </si>
  <si>
    <t>GALLAGHER</t>
  </si>
  <si>
    <t>MULLACKEY</t>
  </si>
  <si>
    <t>Clare</t>
  </si>
  <si>
    <t>FARRELLY</t>
  </si>
  <si>
    <t>40:17</t>
  </si>
  <si>
    <t>LYONS</t>
  </si>
  <si>
    <t>40:33</t>
  </si>
  <si>
    <t>41:01</t>
  </si>
  <si>
    <t>Valerie</t>
  </si>
  <si>
    <t>41:04</t>
  </si>
  <si>
    <t>Donal</t>
  </si>
  <si>
    <t>41:12</t>
  </si>
  <si>
    <t>Ronan</t>
  </si>
  <si>
    <t>MCGAGON</t>
  </si>
  <si>
    <t>RMG</t>
  </si>
  <si>
    <t>41:49</t>
  </si>
  <si>
    <t>Sophie</t>
  </si>
  <si>
    <t>MCDONAGH</t>
  </si>
  <si>
    <t>41:53</t>
  </si>
  <si>
    <t>42:03</t>
  </si>
  <si>
    <t>42:06</t>
  </si>
  <si>
    <t>Danielle</t>
  </si>
  <si>
    <t>DOGGET</t>
  </si>
  <si>
    <t>42:12</t>
  </si>
  <si>
    <t>Melissa</t>
  </si>
  <si>
    <t>42:33</t>
  </si>
  <si>
    <t>SCELLY</t>
  </si>
  <si>
    <t>43:07</t>
  </si>
  <si>
    <t>Lorraine</t>
  </si>
  <si>
    <t>CROSBIE</t>
  </si>
  <si>
    <t>43:08</t>
  </si>
  <si>
    <t>44:03</t>
  </si>
  <si>
    <t>GORMAN</t>
  </si>
  <si>
    <t>44:37</t>
  </si>
  <si>
    <t>44:45</t>
  </si>
  <si>
    <t>KIRK</t>
  </si>
  <si>
    <t>46:28</t>
  </si>
  <si>
    <t>Newtown United</t>
  </si>
  <si>
    <t>46:32</t>
  </si>
  <si>
    <t>Malcolm</t>
  </si>
  <si>
    <t>DUNNILL</t>
  </si>
  <si>
    <t>46:34</t>
  </si>
  <si>
    <t>46:40</t>
  </si>
  <si>
    <t>BOURTON</t>
  </si>
  <si>
    <t>46:46</t>
  </si>
  <si>
    <t>YOUNG</t>
  </si>
  <si>
    <t>46:58</t>
  </si>
  <si>
    <t>Eithne</t>
  </si>
  <si>
    <t>47:08</t>
  </si>
  <si>
    <t>Late</t>
  </si>
  <si>
    <t>entry</t>
  </si>
  <si>
    <t>47:48</t>
  </si>
  <si>
    <t>Rachel</t>
  </si>
  <si>
    <t>DOBBYN</t>
  </si>
  <si>
    <t>47:51</t>
  </si>
  <si>
    <t>MAGEE</t>
  </si>
  <si>
    <t>48:13</t>
  </si>
  <si>
    <t>Florence</t>
  </si>
  <si>
    <t>48:14</t>
  </si>
  <si>
    <t>48:42</t>
  </si>
  <si>
    <t>Malachy</t>
  </si>
  <si>
    <t>MCKENA</t>
  </si>
  <si>
    <t>Philip</t>
  </si>
  <si>
    <t>MCGIVERN</t>
  </si>
  <si>
    <t>49:12</t>
  </si>
  <si>
    <t>Kitty</t>
  </si>
  <si>
    <t>BRADY</t>
  </si>
  <si>
    <t>50:29</t>
  </si>
  <si>
    <t>50:30</t>
  </si>
  <si>
    <t>50:48</t>
  </si>
  <si>
    <t>GOSLING</t>
  </si>
  <si>
    <t>Majella</t>
  </si>
  <si>
    <t>50:51</t>
  </si>
  <si>
    <t>BYRWL</t>
  </si>
  <si>
    <t>52:32</t>
  </si>
  <si>
    <t>TAFFE</t>
  </si>
  <si>
    <t>52:33</t>
  </si>
  <si>
    <t>52:35</t>
  </si>
  <si>
    <t>AYLWARD</t>
  </si>
  <si>
    <t>52:38</t>
  </si>
  <si>
    <t>53:10</t>
  </si>
  <si>
    <t>MARLIN</t>
  </si>
  <si>
    <t>Marion</t>
  </si>
  <si>
    <t>54:19</t>
  </si>
  <si>
    <t>ONEILL</t>
  </si>
  <si>
    <t>DIXON</t>
  </si>
  <si>
    <t>Rosie</t>
  </si>
  <si>
    <t>55:42</t>
  </si>
  <si>
    <t>Hannah</t>
  </si>
  <si>
    <t>Megan</t>
  </si>
  <si>
    <t>Maeve</t>
  </si>
  <si>
    <t>55:44</t>
  </si>
  <si>
    <t>CLARE</t>
  </si>
  <si>
    <t>56:08</t>
  </si>
  <si>
    <t>Trina</t>
  </si>
  <si>
    <t>56:21</t>
  </si>
  <si>
    <t>DILLION</t>
  </si>
  <si>
    <t>Betty</t>
  </si>
  <si>
    <t>GILSENAN</t>
  </si>
  <si>
    <t>56:22</t>
  </si>
  <si>
    <t>Charlie</t>
  </si>
  <si>
    <t>56:58</t>
  </si>
  <si>
    <t>Position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</si>
</sst>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hh:mm:ss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 horizontal="left"/>
    </xf>
    <xf numFmtId="0" fontId="0" fillId="33" borderId="11" xfId="0" applyFill="1" applyBorder="1" applyAlignment="1">
      <alignment/>
    </xf>
    <xf numFmtId="164" fontId="0" fillId="0" borderId="0" xfId="0" applyNumberFormat="1" applyAlignment="1">
      <alignment/>
    </xf>
    <xf numFmtId="165" fontId="3" fillId="0" borderId="11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3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165" fontId="3" fillId="33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35" fillId="33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numFmt numFmtId="164" formatCode="[$-F400]h:mm:ss\ AM/PM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28" sheet="Ind Master Men"/>
  </cacheSource>
  <cacheFields count="9">
    <cacheField name="Master Champs">
      <sharedItems containsMixedTypes="0"/>
    </cacheField>
    <cacheField name="Race Place">
      <sharedItems containsSemiMixedTypes="0" containsString="0" containsMixedTypes="0" containsNumber="1" containsInteger="1"/>
    </cacheField>
    <cacheField name="Name">
      <sharedItems containsMixedTypes="0" count="27">
        <s v="Brian MCCLUSKEY"/>
        <s v="Aidan CUNNINGHAM"/>
        <s v="Pat FITZPATRICK"/>
        <s v="Goegre SHIELDS"/>
        <s v="Gary KELLY"/>
        <s v="Jim GONNELLY"/>
        <s v="Eamon MCMAHON"/>
        <s v="Sean CARPENTER"/>
        <s v="John REILLY"/>
        <s v="Kenneth MCBRIDE"/>
        <s v="Leo FARRELL"/>
        <s v="Eoin MCGINN"/>
        <s v="Declan MONAGHAN"/>
        <s v="Micheal MULLIGAN"/>
        <s v="Liam SMITH"/>
        <s v="Martin DUFFY"/>
        <s v="Jackser REILLY"/>
        <s v="Conor COONEY"/>
        <s v="Gerard MCCAFFREY"/>
        <s v="John MCCOOEY"/>
        <s v="Frank MCCARTHY"/>
        <s v="James KEENAN"/>
        <s v="Jim CALLAN"/>
        <s v="Peter CAROLAN"/>
        <s v="John JENNINGS"/>
        <s v="Stephen CORRIGAN"/>
        <s v="Jim LEONARD"/>
      </sharedItems>
    </cacheField>
    <cacheField name="Club">
      <sharedItems containsMixedTypes="0" count="10">
        <s v="North East Runners A"/>
        <s v="Dunleer AC"/>
        <s v="North East Runners B"/>
        <s v="Drogheda &amp; District AC A"/>
        <s v="Glenmore AC"/>
        <s v="Ardee and District AC A"/>
        <s v="Drogheda &amp; District AC B"/>
        <s v="North East Runners"/>
        <s v="Mountpleasant AC"/>
        <s v="Ardee and District AC"/>
      </sharedItems>
    </cacheField>
    <cacheField name="Cat.">
      <sharedItems containsMixedTypes="0"/>
    </cacheField>
    <cacheField name="Race Category">
      <sharedItems containsMixedTypes="0"/>
    </cacheField>
    <cacheField name="Louth Age Category">
      <sharedItems containsMixedTypes="0"/>
    </cacheField>
    <cacheField name="Time">
      <sharedItems containsSemiMixedTypes="0" containsNonDate="0" containsDate="1" containsString="0" containsMixedTypes="0"/>
    </cacheField>
    <cacheField name="Master Cat Place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30" sheet="Ind Master Women"/>
  </cacheSource>
  <cacheFields count="9">
    <cacheField name="Master Champs">
      <sharedItems containsMixedTypes="0"/>
    </cacheField>
    <cacheField name="Race Place">
      <sharedItems containsSemiMixedTypes="0" containsString="0" containsMixedTypes="0" containsNumber="1" containsInteger="1"/>
    </cacheField>
    <cacheField name="Name">
      <sharedItems containsMixedTypes="0" count="29">
        <s v="Mary LEECH"/>
        <s v="Nicola WELSH"/>
        <s v="Dearbhla GREENE"/>
        <s v="Karen COSTELLO"/>
        <s v="Rebecca CAROLAN"/>
        <s v="Sally CLARKE"/>
        <s v="Nuala REILLY"/>
        <s v="Karen CALDWELL"/>
        <s v="Ellen BYRNE"/>
        <s v="Sandra DOHENY"/>
        <s v="Nicola COURTNEY"/>
        <s v="Joan NEARY"/>
        <s v="Anita BOLTON"/>
        <s v="Jacqueline MATTHEWS"/>
        <s v="Rosemary LONG"/>
        <s v="Sarah NICLOCHLAINN"/>
        <s v="Karen DUFFY"/>
        <s v="Deirdre MCENEANEY"/>
        <s v="Anne-Marie GARCIA"/>
        <s v="Helen MCMANUS"/>
        <s v="Anne DUFFY"/>
        <s v="Mary FITZPATRICK"/>
        <s v="Tracey GILLESPIE"/>
        <s v="Emma CORRIGAN"/>
        <s v="Sheila OREILLY"/>
        <s v="Helen WELDON"/>
        <s v="Alice TURLEY"/>
        <s v="Jeanine CARROLL"/>
        <s v="Mary DONNELLY"/>
      </sharedItems>
    </cacheField>
    <cacheField name="Club">
      <sharedItems containsMixedTypes="0" count="9">
        <s v="Drogheda &amp; District AC"/>
        <s v="Dunleer AC A"/>
        <s v="North East Runners A"/>
        <s v="Boyne AC"/>
        <s v="Dunleer AC"/>
        <s v="Ardee and District AC A"/>
        <s v="North East Runners"/>
        <s v="Ardee and District AC B"/>
        <s v="Ardee and District AC"/>
      </sharedItems>
    </cacheField>
    <cacheField name="Cat.">
      <sharedItems containsMixedTypes="0"/>
    </cacheField>
    <cacheField name="Race Category">
      <sharedItems containsMixedTypes="0"/>
    </cacheField>
    <cacheField name="Louth Age Category">
      <sharedItems containsMixedTypes="0"/>
    </cacheField>
    <cacheField name="Time">
      <sharedItems containsSemiMixedTypes="0" containsNonDate="0" containsDate="1" containsString="0" containsMixedTypes="0"/>
    </cacheField>
    <cacheField name="Master Cat Place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9" firstHeaderRow="0" firstDataRow="1" firstDataCol="1"/>
  <pivotFields count="9">
    <pivotField showAll="0"/>
    <pivotField showAll="0" defaultSubtotal="0"/>
    <pivotField axis="axisRow" showAll="0" defaultSubtotal="0">
      <items count="27">
        <item x="1"/>
        <item x="0"/>
        <item x="17"/>
        <item x="12"/>
        <item x="6"/>
        <item x="11"/>
        <item x="20"/>
        <item x="4"/>
        <item x="18"/>
        <item x="3"/>
        <item x="16"/>
        <item x="21"/>
        <item x="22"/>
        <item x="5"/>
        <item x="26"/>
        <item x="24"/>
        <item x="19"/>
        <item x="8"/>
        <item x="9"/>
        <item x="10"/>
        <item x="14"/>
        <item x="15"/>
        <item x="13"/>
        <item x="2"/>
        <item x="23"/>
        <item x="7"/>
        <item x="25"/>
      </items>
    </pivotField>
    <pivotField axis="axisRow" showAll="0" sortType="ascending">
      <items count="11">
        <item h="1" x="9"/>
        <item x="5"/>
        <item x="3"/>
        <item x="6"/>
        <item h="1" x="1"/>
        <item h="1" x="4"/>
        <item h="1" x="8"/>
        <item h="1" x="7"/>
        <item x="0"/>
        <item x="2"/>
        <item t="default"/>
      </items>
    </pivotField>
    <pivotField showAll="0"/>
    <pivotField showAll="0" defaultSubtotal="0"/>
    <pivotField showAll="0"/>
    <pivotField dataField="1" showAll="0" numFmtId="165"/>
    <pivotField dataField="1" showAll="0"/>
  </pivotFields>
  <rowFields count="2">
    <field x="3"/>
    <field x="2"/>
  </rowFields>
  <rowItems count="26">
    <i>
      <x v="8"/>
    </i>
    <i r="1">
      <x/>
    </i>
    <i r="1">
      <x v="1"/>
    </i>
    <i r="1">
      <x v="7"/>
    </i>
    <i r="1">
      <x v="9"/>
    </i>
    <i>
      <x v="9"/>
    </i>
    <i r="1">
      <x v="4"/>
    </i>
    <i r="1">
      <x v="8"/>
    </i>
    <i r="1">
      <x v="13"/>
    </i>
    <i r="1">
      <x v="21"/>
    </i>
    <i>
      <x v="2"/>
    </i>
    <i r="1">
      <x v="3"/>
    </i>
    <i r="1">
      <x v="5"/>
    </i>
    <i r="1">
      <x v="10"/>
    </i>
    <i r="1">
      <x v="17"/>
    </i>
    <i>
      <x v="1"/>
    </i>
    <i r="1">
      <x v="15"/>
    </i>
    <i r="1">
      <x v="19"/>
    </i>
    <i r="1">
      <x v="20"/>
    </i>
    <i r="1">
      <x v="24"/>
    </i>
    <i>
      <x v="3"/>
    </i>
    <i r="1">
      <x v="2"/>
    </i>
    <i r="1">
      <x v="6"/>
    </i>
    <i r="1">
      <x v="11"/>
    </i>
    <i r="1">
      <x v="1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ime" fld="7" baseField="3" baseItem="1" numFmtId="164"/>
    <dataField name="Sum of Master Cat Place" fld="8" baseField="3" baseItem="1"/>
  </dataFields>
  <formats count="2">
    <format dxfId="0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9" firstHeaderRow="0" firstDataRow="1" firstDataCol="1"/>
  <pivotFields count="9">
    <pivotField showAll="0"/>
    <pivotField showAll="0" defaultSubtotal="0"/>
    <pivotField axis="axisRow" showAll="0" defaultSubtotal="0">
      <items count="29">
        <item x="26"/>
        <item x="12"/>
        <item x="20"/>
        <item x="18"/>
        <item x="2"/>
        <item x="17"/>
        <item x="8"/>
        <item x="23"/>
        <item x="19"/>
        <item x="25"/>
        <item x="13"/>
        <item x="27"/>
        <item x="11"/>
        <item x="7"/>
        <item x="3"/>
        <item x="16"/>
        <item x="28"/>
        <item x="21"/>
        <item x="0"/>
        <item x="10"/>
        <item x="1"/>
        <item x="6"/>
        <item x="4"/>
        <item x="14"/>
        <item x="5"/>
        <item x="9"/>
        <item x="15"/>
        <item x="24"/>
        <item x="22"/>
      </items>
    </pivotField>
    <pivotField axis="axisRow" showAll="0" sortType="ascending">
      <items count="10">
        <item h="1" x="8"/>
        <item x="5"/>
        <item x="7"/>
        <item x="3"/>
        <item h="1" x="0"/>
        <item h="1" x="4"/>
        <item x="1"/>
        <item h="1" x="6"/>
        <item x="2"/>
        <item t="default"/>
      </items>
    </pivotField>
    <pivotField showAll="0"/>
    <pivotField showAll="0" defaultSubtotal="0"/>
    <pivotField showAll="0"/>
    <pivotField dataField="1" showAll="0" numFmtId="165"/>
    <pivotField dataField="1" showAll="0"/>
  </pivotFields>
  <rowFields count="2">
    <field x="3"/>
    <field x="2"/>
  </rowFields>
  <rowItems count="26">
    <i>
      <x v="6"/>
    </i>
    <i r="1">
      <x v="14"/>
    </i>
    <i r="1">
      <x v="19"/>
    </i>
    <i r="1">
      <x v="20"/>
    </i>
    <i r="1">
      <x v="25"/>
    </i>
    <i>
      <x v="8"/>
    </i>
    <i r="1">
      <x v="1"/>
    </i>
    <i r="1">
      <x v="4"/>
    </i>
    <i r="1">
      <x v="13"/>
    </i>
    <i r="1">
      <x v="23"/>
    </i>
    <i>
      <x v="3"/>
    </i>
    <i r="1">
      <x v="3"/>
    </i>
    <i r="1">
      <x v="6"/>
    </i>
    <i r="1">
      <x v="22"/>
    </i>
    <i r="1">
      <x v="24"/>
    </i>
    <i>
      <x v="1"/>
    </i>
    <i r="1">
      <x v="5"/>
    </i>
    <i r="1">
      <x v="8"/>
    </i>
    <i r="1">
      <x v="15"/>
    </i>
    <i r="1">
      <x v="26"/>
    </i>
    <i>
      <x v="2"/>
    </i>
    <i r="1">
      <x/>
    </i>
    <i r="1">
      <x v="7"/>
    </i>
    <i r="1">
      <x v="9"/>
    </i>
    <i r="1"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ime" fld="7" baseField="3" baseItem="1" numFmtId="164"/>
    <dataField name="Sum of Master Cat Place" fld="8" baseField="0" baseItem="0"/>
  </dataFields>
  <formats count="2">
    <format dxfId="0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pane ySplit="600" topLeftCell="A1" activePane="bottomLeft" state="split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0" customWidth="1"/>
    <col min="2" max="2" width="19.28125" style="0" bestFit="1" customWidth="1"/>
    <col min="3" max="3" width="21.421875" style="0" bestFit="1" customWidth="1"/>
    <col min="4" max="4" width="23.140625" style="0" bestFit="1" customWidth="1"/>
    <col min="5" max="5" width="4.57421875" style="0" bestFit="1" customWidth="1"/>
    <col min="6" max="6" width="8.140625" style="0" bestFit="1" customWidth="1"/>
  </cols>
  <sheetData>
    <row r="1" spans="1:6" ht="15">
      <c r="A1" s="35" t="s">
        <v>977</v>
      </c>
      <c r="B1" s="29" t="s">
        <v>9</v>
      </c>
      <c r="C1" s="30" t="s">
        <v>198</v>
      </c>
      <c r="D1" s="30" t="s">
        <v>4</v>
      </c>
      <c r="E1" s="31" t="s">
        <v>5</v>
      </c>
      <c r="F1" s="32" t="s">
        <v>188</v>
      </c>
    </row>
    <row r="2" spans="1:6" ht="15">
      <c r="A2" s="9">
        <v>1</v>
      </c>
      <c r="B2" s="9" t="s">
        <v>17</v>
      </c>
      <c r="C2" s="11" t="s">
        <v>243</v>
      </c>
      <c r="D2" s="11" t="s">
        <v>195</v>
      </c>
      <c r="E2" s="10" t="s">
        <v>14</v>
      </c>
      <c r="F2" s="16">
        <v>0.013912037037037037</v>
      </c>
    </row>
    <row r="3" spans="1:6" ht="15">
      <c r="A3" s="9">
        <v>2</v>
      </c>
      <c r="B3" s="9" t="s">
        <v>17</v>
      </c>
      <c r="C3" s="11" t="s">
        <v>250</v>
      </c>
      <c r="D3" s="11" t="s">
        <v>193</v>
      </c>
      <c r="E3" s="10" t="s">
        <v>14</v>
      </c>
      <c r="F3" s="16">
        <v>0.014027777777777778</v>
      </c>
    </row>
    <row r="4" spans="1:6" ht="15">
      <c r="A4" s="9">
        <v>3</v>
      </c>
      <c r="B4" s="9" t="s">
        <v>17</v>
      </c>
      <c r="C4" s="11" t="s">
        <v>244</v>
      </c>
      <c r="D4" s="11" t="s">
        <v>195</v>
      </c>
      <c r="E4" s="10" t="s">
        <v>14</v>
      </c>
      <c r="F4" s="16">
        <v>0.014097222222222221</v>
      </c>
    </row>
    <row r="5" spans="1:6" ht="15">
      <c r="A5" s="9">
        <v>4</v>
      </c>
      <c r="B5" s="33" t="s">
        <v>17</v>
      </c>
      <c r="C5" s="11" t="s">
        <v>237</v>
      </c>
      <c r="D5" s="11" t="s">
        <v>27</v>
      </c>
      <c r="E5" s="10" t="s">
        <v>14</v>
      </c>
      <c r="F5" s="16">
        <v>0.014421296296296295</v>
      </c>
    </row>
    <row r="6" spans="1:6" ht="15">
      <c r="A6" s="9">
        <v>5</v>
      </c>
      <c r="B6" s="33" t="s">
        <v>17</v>
      </c>
      <c r="C6" s="11" t="s">
        <v>238</v>
      </c>
      <c r="D6" s="11" t="s">
        <v>27</v>
      </c>
      <c r="E6" s="10" t="s">
        <v>14</v>
      </c>
      <c r="F6" s="16">
        <v>0.015104166666666667</v>
      </c>
    </row>
    <row r="7" spans="1:6" ht="15">
      <c r="A7" s="9">
        <v>6</v>
      </c>
      <c r="B7" s="33" t="s">
        <v>17</v>
      </c>
      <c r="C7" s="11" t="s">
        <v>229</v>
      </c>
      <c r="D7" s="11" t="s">
        <v>189</v>
      </c>
      <c r="E7" s="10" t="s">
        <v>14</v>
      </c>
      <c r="F7" s="16">
        <v>0.019594907407407405</v>
      </c>
    </row>
    <row r="8" ht="15">
      <c r="B8" s="34"/>
    </row>
    <row r="9" spans="1:6" ht="15">
      <c r="A9" s="9">
        <v>1</v>
      </c>
      <c r="B9" s="33" t="s">
        <v>40</v>
      </c>
      <c r="C9" s="11" t="s">
        <v>240</v>
      </c>
      <c r="D9" s="11" t="s">
        <v>38</v>
      </c>
      <c r="E9" s="10" t="s">
        <v>14</v>
      </c>
      <c r="F9" s="16">
        <v>0.013506944444444445</v>
      </c>
    </row>
    <row r="10" spans="1:6" ht="15">
      <c r="A10" s="9">
        <v>2</v>
      </c>
      <c r="B10" s="12" t="s">
        <v>40</v>
      </c>
      <c r="C10" s="11" t="s">
        <v>236</v>
      </c>
      <c r="D10" s="11" t="s">
        <v>27</v>
      </c>
      <c r="E10" s="10" t="s">
        <v>14</v>
      </c>
      <c r="F10" s="16">
        <v>0.014143518518518519</v>
      </c>
    </row>
    <row r="11" spans="1:6" ht="15">
      <c r="A11" s="9">
        <v>3</v>
      </c>
      <c r="B11" s="33" t="s">
        <v>40</v>
      </c>
      <c r="C11" s="11" t="s">
        <v>251</v>
      </c>
      <c r="D11" s="11" t="s">
        <v>193</v>
      </c>
      <c r="E11" s="10" t="s">
        <v>14</v>
      </c>
      <c r="F11" s="16">
        <v>0.014918981481481483</v>
      </c>
    </row>
    <row r="12" spans="1:6" ht="15">
      <c r="A12" s="9">
        <v>4</v>
      </c>
      <c r="B12" s="12" t="s">
        <v>40</v>
      </c>
      <c r="C12" s="11" t="s">
        <v>246</v>
      </c>
      <c r="D12" s="11" t="s">
        <v>195</v>
      </c>
      <c r="E12" s="10" t="s">
        <v>14</v>
      </c>
      <c r="F12" s="16">
        <v>0.015497685185185186</v>
      </c>
    </row>
    <row r="13" spans="1:6" ht="15">
      <c r="A13" s="9">
        <v>5</v>
      </c>
      <c r="B13" s="33" t="s">
        <v>40</v>
      </c>
      <c r="C13" s="11" t="s">
        <v>247</v>
      </c>
      <c r="D13" s="11" t="s">
        <v>13</v>
      </c>
      <c r="E13" s="10" t="s">
        <v>14</v>
      </c>
      <c r="F13" s="16">
        <v>0.015694444444444445</v>
      </c>
    </row>
    <row r="14" spans="1:6" ht="15">
      <c r="A14" s="9">
        <v>6</v>
      </c>
      <c r="B14" s="33" t="s">
        <v>40</v>
      </c>
      <c r="C14" s="11" t="s">
        <v>226</v>
      </c>
      <c r="D14" s="11" t="s">
        <v>189</v>
      </c>
      <c r="E14" s="10" t="s">
        <v>14</v>
      </c>
      <c r="F14" s="16">
        <v>0.017708333333333333</v>
      </c>
    </row>
    <row r="15" spans="1:6" ht="15">
      <c r="A15" s="9">
        <v>7</v>
      </c>
      <c r="B15" s="33" t="s">
        <v>40</v>
      </c>
      <c r="C15" s="11" t="s">
        <v>227</v>
      </c>
      <c r="D15" s="11" t="s">
        <v>189</v>
      </c>
      <c r="E15" s="10" t="s">
        <v>14</v>
      </c>
      <c r="F15" s="16">
        <v>0.018032407407407407</v>
      </c>
    </row>
    <row r="16" spans="1:6" ht="15">
      <c r="A16" s="9">
        <v>8</v>
      </c>
      <c r="B16" s="33" t="s">
        <v>40</v>
      </c>
      <c r="C16" s="11" t="s">
        <v>228</v>
      </c>
      <c r="D16" s="11" t="s">
        <v>189</v>
      </c>
      <c r="E16" s="10" t="s">
        <v>14</v>
      </c>
      <c r="F16" s="16">
        <v>0.018194444444444444</v>
      </c>
    </row>
    <row r="17" spans="1:6" ht="15">
      <c r="A17" s="9">
        <v>9</v>
      </c>
      <c r="B17" s="33" t="s">
        <v>40</v>
      </c>
      <c r="C17" s="11" t="s">
        <v>239</v>
      </c>
      <c r="D17" s="11" t="s">
        <v>27</v>
      </c>
      <c r="E17" s="10" t="s">
        <v>14</v>
      </c>
      <c r="F17" s="16">
        <v>0.019363425925925926</v>
      </c>
    </row>
    <row r="18" spans="1:6" ht="15">
      <c r="A18" s="9">
        <v>10</v>
      </c>
      <c r="B18" s="33" t="s">
        <v>40</v>
      </c>
      <c r="C18" s="11" t="s">
        <v>249</v>
      </c>
      <c r="D18" s="11" t="s">
        <v>13</v>
      </c>
      <c r="E18" s="10" t="s">
        <v>14</v>
      </c>
      <c r="F18" s="16">
        <v>0.021504629629629627</v>
      </c>
    </row>
    <row r="19" spans="1:6" ht="15">
      <c r="A19" s="9">
        <v>11</v>
      </c>
      <c r="B19" s="33" t="s">
        <v>40</v>
      </c>
      <c r="C19" s="11" t="s">
        <v>230</v>
      </c>
      <c r="D19" s="11" t="s">
        <v>190</v>
      </c>
      <c r="E19" s="10" t="s">
        <v>14</v>
      </c>
      <c r="F19" s="16">
        <v>0.022951388888888886</v>
      </c>
    </row>
    <row r="20" spans="1:6" ht="15">
      <c r="A20" s="9">
        <v>12</v>
      </c>
      <c r="B20" s="12" t="s">
        <v>40</v>
      </c>
      <c r="C20" s="11" t="s">
        <v>231</v>
      </c>
      <c r="D20" s="11" t="s">
        <v>190</v>
      </c>
      <c r="E20" s="10" t="s">
        <v>14</v>
      </c>
      <c r="F20" s="16">
        <v>0.023229166666666665</v>
      </c>
    </row>
    <row r="21" spans="1:6" ht="15">
      <c r="A21" s="9">
        <v>13</v>
      </c>
      <c r="B21" s="33" t="s">
        <v>40</v>
      </c>
      <c r="C21" s="11" t="s">
        <v>233</v>
      </c>
      <c r="D21" s="11" t="s">
        <v>190</v>
      </c>
      <c r="E21" s="10" t="s">
        <v>14</v>
      </c>
      <c r="F21" s="16">
        <v>0.027951388888888887</v>
      </c>
    </row>
    <row r="22" ht="15">
      <c r="B22" s="34"/>
    </row>
    <row r="23" spans="1:6" ht="15">
      <c r="A23" s="9">
        <v>1</v>
      </c>
      <c r="B23" s="33" t="s">
        <v>77</v>
      </c>
      <c r="C23" s="11" t="s">
        <v>245</v>
      </c>
      <c r="D23" s="11" t="s">
        <v>195</v>
      </c>
      <c r="E23" s="10" t="s">
        <v>14</v>
      </c>
      <c r="F23" s="16">
        <v>0.015266203703703705</v>
      </c>
    </row>
    <row r="24" spans="1:6" ht="15">
      <c r="A24" s="9">
        <v>2</v>
      </c>
      <c r="B24" s="33" t="s">
        <v>77</v>
      </c>
      <c r="C24" s="11" t="s">
        <v>248</v>
      </c>
      <c r="D24" s="11" t="s">
        <v>13</v>
      </c>
      <c r="E24" s="10" t="s">
        <v>14</v>
      </c>
      <c r="F24" s="16">
        <v>0.016342592592592593</v>
      </c>
    </row>
    <row r="25" spans="1:6" ht="15">
      <c r="A25" s="9">
        <v>3</v>
      </c>
      <c r="B25" s="12" t="s">
        <v>77</v>
      </c>
      <c r="C25" s="11" t="s">
        <v>234</v>
      </c>
      <c r="D25" s="11" t="s">
        <v>34</v>
      </c>
      <c r="E25" s="10" t="s">
        <v>14</v>
      </c>
      <c r="F25" s="16">
        <v>0.033240740740740744</v>
      </c>
    </row>
    <row r="26" ht="15">
      <c r="B26" s="34"/>
    </row>
    <row r="27" spans="1:6" ht="15">
      <c r="A27" s="9">
        <v>1</v>
      </c>
      <c r="B27" s="33" t="s">
        <v>88</v>
      </c>
      <c r="C27" s="11" t="s">
        <v>252</v>
      </c>
      <c r="D27" s="11" t="s">
        <v>193</v>
      </c>
      <c r="E27" s="10" t="s">
        <v>14</v>
      </c>
      <c r="F27" s="16">
        <v>0.015983796296296295</v>
      </c>
    </row>
    <row r="28" spans="1:6" ht="15">
      <c r="A28" s="9">
        <v>2</v>
      </c>
      <c r="B28" s="33" t="s">
        <v>88</v>
      </c>
      <c r="C28" s="11" t="s">
        <v>253</v>
      </c>
      <c r="D28" s="11" t="s">
        <v>193</v>
      </c>
      <c r="E28" s="10" t="s">
        <v>14</v>
      </c>
      <c r="F28" s="16">
        <v>0.01716435185185185</v>
      </c>
    </row>
    <row r="29" spans="1:6" ht="15">
      <c r="A29" s="9">
        <v>3</v>
      </c>
      <c r="B29" s="33" t="s">
        <v>88</v>
      </c>
      <c r="C29" s="11" t="s">
        <v>254</v>
      </c>
      <c r="D29" s="11" t="s">
        <v>20</v>
      </c>
      <c r="E29" s="10" t="s">
        <v>14</v>
      </c>
      <c r="F29" s="16">
        <v>0.021284722222222222</v>
      </c>
    </row>
    <row r="30" spans="1:6" ht="15">
      <c r="A30" s="9">
        <v>4</v>
      </c>
      <c r="B30" s="33" t="s">
        <v>88</v>
      </c>
      <c r="C30" s="11" t="s">
        <v>235</v>
      </c>
      <c r="D30" s="11" t="s">
        <v>34</v>
      </c>
      <c r="E30" s="10" t="s">
        <v>14</v>
      </c>
      <c r="F30" s="16">
        <v>0.04164351851851852</v>
      </c>
    </row>
    <row r="31" ht="15">
      <c r="B31" s="34"/>
    </row>
    <row r="32" spans="1:6" ht="15">
      <c r="A32" s="9">
        <v>1</v>
      </c>
      <c r="B32" s="33" t="s">
        <v>99</v>
      </c>
      <c r="C32" s="11" t="s">
        <v>241</v>
      </c>
      <c r="D32" s="11" t="s">
        <v>38</v>
      </c>
      <c r="E32" s="10" t="s">
        <v>14</v>
      </c>
      <c r="F32" s="16">
        <v>0.014884259259259259</v>
      </c>
    </row>
    <row r="33" spans="1:6" ht="15">
      <c r="A33" s="9">
        <v>2</v>
      </c>
      <c r="B33" s="33" t="s">
        <v>99</v>
      </c>
      <c r="C33" s="11" t="s">
        <v>232</v>
      </c>
      <c r="D33" s="11" t="s">
        <v>190</v>
      </c>
      <c r="E33" s="10" t="s">
        <v>14</v>
      </c>
      <c r="F33" s="16">
        <v>0.025208333333333333</v>
      </c>
    </row>
    <row r="34" ht="15">
      <c r="B34" s="34"/>
    </row>
    <row r="35" spans="1:6" ht="15">
      <c r="A35" s="9">
        <v>1</v>
      </c>
      <c r="B35" s="33" t="s">
        <v>106</v>
      </c>
      <c r="C35" s="11" t="s">
        <v>242</v>
      </c>
      <c r="D35" s="11" t="s">
        <v>38</v>
      </c>
      <c r="E35" s="10" t="s">
        <v>14</v>
      </c>
      <c r="F35" s="16">
        <v>0.024097222222222225</v>
      </c>
    </row>
    <row r="36" ht="15">
      <c r="B36" s="34"/>
    </row>
    <row r="37" spans="1:6" ht="15">
      <c r="A37" s="9">
        <v>1</v>
      </c>
      <c r="B37" s="33" t="s">
        <v>17</v>
      </c>
      <c r="C37" s="11" t="s">
        <v>200</v>
      </c>
      <c r="D37" s="11" t="s">
        <v>189</v>
      </c>
      <c r="E37" s="10" t="s">
        <v>109</v>
      </c>
      <c r="F37" s="16">
        <v>0.01400462962962963</v>
      </c>
    </row>
    <row r="38" ht="15">
      <c r="B38" s="34"/>
    </row>
    <row r="39" spans="1:6" ht="15">
      <c r="A39" s="9">
        <v>1</v>
      </c>
      <c r="B39" s="33" t="s">
        <v>40</v>
      </c>
      <c r="C39" s="11" t="s">
        <v>217</v>
      </c>
      <c r="D39" s="11" t="s">
        <v>193</v>
      </c>
      <c r="E39" s="10" t="s">
        <v>109</v>
      </c>
      <c r="F39" s="16">
        <v>0.010787037037037038</v>
      </c>
    </row>
    <row r="40" spans="1:6" ht="15">
      <c r="A40" s="9">
        <v>2</v>
      </c>
      <c r="B40" s="33" t="s">
        <v>40</v>
      </c>
      <c r="C40" s="11" t="s">
        <v>218</v>
      </c>
      <c r="D40" s="11" t="s">
        <v>193</v>
      </c>
      <c r="E40" s="10" t="s">
        <v>109</v>
      </c>
      <c r="F40" s="16">
        <v>0.011898148148148149</v>
      </c>
    </row>
    <row r="41" spans="1:6" ht="15">
      <c r="A41" s="9">
        <v>3</v>
      </c>
      <c r="B41" s="33" t="s">
        <v>40</v>
      </c>
      <c r="C41" s="11" t="s">
        <v>212</v>
      </c>
      <c r="D41" s="11" t="s">
        <v>13</v>
      </c>
      <c r="E41" s="10" t="s">
        <v>109</v>
      </c>
      <c r="F41" s="16">
        <v>0.012499999999999999</v>
      </c>
    </row>
    <row r="42" spans="1:6" ht="15">
      <c r="A42" s="9">
        <v>4</v>
      </c>
      <c r="B42" s="33" t="s">
        <v>40</v>
      </c>
      <c r="C42" s="11" t="s">
        <v>220</v>
      </c>
      <c r="D42" s="11" t="s">
        <v>193</v>
      </c>
      <c r="E42" s="10" t="s">
        <v>109</v>
      </c>
      <c r="F42" s="16">
        <v>0.012951388888888887</v>
      </c>
    </row>
    <row r="43" spans="1:6" ht="15">
      <c r="A43" s="9">
        <v>5</v>
      </c>
      <c r="B43" s="33" t="s">
        <v>40</v>
      </c>
      <c r="C43" s="11" t="s">
        <v>213</v>
      </c>
      <c r="D43" s="11" t="s">
        <v>13</v>
      </c>
      <c r="E43" s="10" t="s">
        <v>109</v>
      </c>
      <c r="F43" s="16">
        <v>0.013206018518518518</v>
      </c>
    </row>
    <row r="44" spans="1:6" ht="15">
      <c r="A44" s="9">
        <v>6</v>
      </c>
      <c r="B44" s="33" t="s">
        <v>40</v>
      </c>
      <c r="C44" s="11" t="s">
        <v>205</v>
      </c>
      <c r="D44" s="11" t="s">
        <v>192</v>
      </c>
      <c r="E44" s="10" t="s">
        <v>109</v>
      </c>
      <c r="F44" s="16">
        <v>0.013726851851851851</v>
      </c>
    </row>
    <row r="45" spans="1:6" ht="15">
      <c r="A45" s="9">
        <v>7</v>
      </c>
      <c r="B45" s="33" t="s">
        <v>40</v>
      </c>
      <c r="C45" s="11" t="s">
        <v>206</v>
      </c>
      <c r="D45" s="11" t="s">
        <v>192</v>
      </c>
      <c r="E45" s="10" t="s">
        <v>109</v>
      </c>
      <c r="F45" s="16">
        <v>0.01375</v>
      </c>
    </row>
    <row r="46" spans="1:6" ht="15">
      <c r="A46" s="9">
        <v>8</v>
      </c>
      <c r="B46" s="33" t="s">
        <v>40</v>
      </c>
      <c r="C46" s="11" t="s">
        <v>223</v>
      </c>
      <c r="D46" s="11" t="s">
        <v>194</v>
      </c>
      <c r="E46" s="10" t="s">
        <v>109</v>
      </c>
      <c r="F46" s="16">
        <v>0.014155092592592592</v>
      </c>
    </row>
    <row r="47" spans="1:6" ht="15">
      <c r="A47" s="9">
        <v>9</v>
      </c>
      <c r="B47" s="33" t="s">
        <v>40</v>
      </c>
      <c r="C47" s="11" t="s">
        <v>224</v>
      </c>
      <c r="D47" s="11" t="s">
        <v>194</v>
      </c>
      <c r="E47" s="10" t="s">
        <v>109</v>
      </c>
      <c r="F47" s="16">
        <v>0.014513888888888889</v>
      </c>
    </row>
    <row r="48" spans="1:6" ht="15">
      <c r="A48" s="9">
        <v>10</v>
      </c>
      <c r="B48" s="12" t="s">
        <v>40</v>
      </c>
      <c r="C48" s="11" t="s">
        <v>201</v>
      </c>
      <c r="D48" s="11" t="s">
        <v>189</v>
      </c>
      <c r="E48" s="10" t="s">
        <v>109</v>
      </c>
      <c r="F48" s="16">
        <v>0.016863425925925928</v>
      </c>
    </row>
    <row r="49" spans="1:6" ht="15">
      <c r="A49" s="9">
        <v>11</v>
      </c>
      <c r="B49" s="12" t="s">
        <v>40</v>
      </c>
      <c r="C49" s="11" t="s">
        <v>203</v>
      </c>
      <c r="D49" s="11" t="s">
        <v>34</v>
      </c>
      <c r="E49" s="10" t="s">
        <v>109</v>
      </c>
      <c r="F49" s="16">
        <v>0.023252314814814812</v>
      </c>
    </row>
    <row r="50" ht="15">
      <c r="B50" s="34"/>
    </row>
    <row r="51" spans="1:6" ht="15">
      <c r="A51" s="9">
        <v>1</v>
      </c>
      <c r="B51" s="33" t="s">
        <v>77</v>
      </c>
      <c r="C51" s="11" t="s">
        <v>204</v>
      </c>
      <c r="D51" s="11" t="s">
        <v>192</v>
      </c>
      <c r="E51" s="10" t="s">
        <v>109</v>
      </c>
      <c r="F51" s="16">
        <v>0.013217592592592593</v>
      </c>
    </row>
    <row r="52" spans="1:6" ht="15">
      <c r="A52" s="9">
        <v>2</v>
      </c>
      <c r="B52" s="33" t="s">
        <v>77</v>
      </c>
      <c r="C52" s="11" t="s">
        <v>210</v>
      </c>
      <c r="D52" s="11" t="s">
        <v>191</v>
      </c>
      <c r="E52" s="10" t="s">
        <v>109</v>
      </c>
      <c r="F52" s="16">
        <v>0.016273148148148148</v>
      </c>
    </row>
    <row r="53" ht="15">
      <c r="B53" s="34"/>
    </row>
    <row r="54" spans="1:6" ht="15">
      <c r="A54" s="9">
        <v>1</v>
      </c>
      <c r="B54" s="33" t="s">
        <v>88</v>
      </c>
      <c r="C54" s="11" t="s">
        <v>219</v>
      </c>
      <c r="D54" s="11" t="s">
        <v>193</v>
      </c>
      <c r="E54" s="10" t="s">
        <v>109</v>
      </c>
      <c r="F54" s="16">
        <v>0.01275462962962963</v>
      </c>
    </row>
    <row r="55" spans="1:6" ht="15">
      <c r="A55" s="9">
        <v>2</v>
      </c>
      <c r="B55" s="33" t="s">
        <v>88</v>
      </c>
      <c r="C55" s="11" t="s">
        <v>221</v>
      </c>
      <c r="D55" s="11" t="s">
        <v>194</v>
      </c>
      <c r="E55" s="10" t="s">
        <v>109</v>
      </c>
      <c r="F55" s="16">
        <v>0.013101851851851852</v>
      </c>
    </row>
    <row r="56" spans="1:6" ht="15">
      <c r="A56" s="9">
        <v>3</v>
      </c>
      <c r="B56" s="33" t="s">
        <v>88</v>
      </c>
      <c r="C56" s="11" t="s">
        <v>215</v>
      </c>
      <c r="D56" s="11" t="s">
        <v>156</v>
      </c>
      <c r="E56" s="10" t="s">
        <v>109</v>
      </c>
      <c r="F56" s="16">
        <v>0.01347222222222222</v>
      </c>
    </row>
    <row r="57" spans="1:6" ht="15">
      <c r="A57" s="9">
        <v>4</v>
      </c>
      <c r="B57" s="33" t="s">
        <v>88</v>
      </c>
      <c r="C57" s="11" t="s">
        <v>199</v>
      </c>
      <c r="D57" s="11" t="s">
        <v>189</v>
      </c>
      <c r="E57" s="10" t="s">
        <v>109</v>
      </c>
      <c r="F57" s="16">
        <v>0.013692129629629629</v>
      </c>
    </row>
    <row r="58" spans="1:6" ht="15">
      <c r="A58" s="9">
        <v>5</v>
      </c>
      <c r="B58" s="33" t="s">
        <v>88</v>
      </c>
      <c r="C58" s="11" t="s">
        <v>225</v>
      </c>
      <c r="D58" s="11" t="s">
        <v>20</v>
      </c>
      <c r="E58" s="10" t="s">
        <v>109</v>
      </c>
      <c r="F58" s="16">
        <v>0.014976851851851852</v>
      </c>
    </row>
    <row r="59" spans="1:6" ht="15">
      <c r="A59" s="9">
        <v>6</v>
      </c>
      <c r="B59" s="33" t="s">
        <v>88</v>
      </c>
      <c r="C59" s="11" t="s">
        <v>202</v>
      </c>
      <c r="D59" s="11" t="s">
        <v>189</v>
      </c>
      <c r="E59" s="10" t="s">
        <v>109</v>
      </c>
      <c r="F59" s="16">
        <v>0.01923611111111111</v>
      </c>
    </row>
    <row r="60" ht="15">
      <c r="B60" s="34"/>
    </row>
    <row r="61" spans="1:6" ht="15">
      <c r="A61" s="9">
        <v>1</v>
      </c>
      <c r="B61" s="33" t="s">
        <v>99</v>
      </c>
      <c r="C61" s="11" t="s">
        <v>222</v>
      </c>
      <c r="D61" s="11" t="s">
        <v>194</v>
      </c>
      <c r="E61" s="10" t="s">
        <v>109</v>
      </c>
      <c r="F61" s="16">
        <v>0.013194444444444444</v>
      </c>
    </row>
    <row r="62" spans="1:6" ht="15">
      <c r="A62" s="9">
        <v>2</v>
      </c>
      <c r="B62" s="33" t="s">
        <v>99</v>
      </c>
      <c r="C62" s="11" t="s">
        <v>214</v>
      </c>
      <c r="D62" s="11" t="s">
        <v>13</v>
      </c>
      <c r="E62" s="10" t="s">
        <v>109</v>
      </c>
      <c r="F62" s="16">
        <v>0.013969907407407408</v>
      </c>
    </row>
    <row r="63" spans="1:6" ht="15">
      <c r="A63" s="9">
        <v>3</v>
      </c>
      <c r="B63" s="33" t="s">
        <v>99</v>
      </c>
      <c r="C63" s="11" t="s">
        <v>207</v>
      </c>
      <c r="D63" s="11" t="s">
        <v>192</v>
      </c>
      <c r="E63" s="10" t="s">
        <v>109</v>
      </c>
      <c r="F63" s="16">
        <v>0.014386574074074072</v>
      </c>
    </row>
    <row r="64" spans="1:6" ht="15">
      <c r="A64" s="9">
        <v>4</v>
      </c>
      <c r="B64" s="33" t="s">
        <v>99</v>
      </c>
      <c r="C64" s="11" t="s">
        <v>209</v>
      </c>
      <c r="D64" s="11" t="s">
        <v>191</v>
      </c>
      <c r="E64" s="10" t="s">
        <v>109</v>
      </c>
      <c r="F64" s="16">
        <v>0.01513888888888889</v>
      </c>
    </row>
    <row r="65" ht="15">
      <c r="B65" s="34"/>
    </row>
    <row r="66" spans="1:6" ht="15">
      <c r="A66" s="9">
        <v>1</v>
      </c>
      <c r="B66" s="33" t="s">
        <v>106</v>
      </c>
      <c r="C66" s="11" t="s">
        <v>208</v>
      </c>
      <c r="D66" s="11" t="s">
        <v>191</v>
      </c>
      <c r="E66" s="10" t="s">
        <v>109</v>
      </c>
      <c r="F66" s="16">
        <v>0.014444444444444446</v>
      </c>
    </row>
    <row r="67" ht="15">
      <c r="B67" s="34"/>
    </row>
    <row r="68" spans="1:6" ht="15">
      <c r="A68" s="9">
        <v>1</v>
      </c>
      <c r="B68" s="33" t="s">
        <v>183</v>
      </c>
      <c r="C68" s="11" t="s">
        <v>216</v>
      </c>
      <c r="D68" s="11" t="s">
        <v>181</v>
      </c>
      <c r="E68" s="10" t="s">
        <v>109</v>
      </c>
      <c r="F68" s="16">
        <v>0.016805555555555556</v>
      </c>
    </row>
    <row r="69" ht="15">
      <c r="B69" s="34"/>
    </row>
    <row r="70" spans="1:6" ht="15">
      <c r="A70" s="9">
        <v>1</v>
      </c>
      <c r="B70" s="33" t="s">
        <v>186</v>
      </c>
      <c r="C70" s="11" t="s">
        <v>211</v>
      </c>
      <c r="D70" s="11" t="s">
        <v>191</v>
      </c>
      <c r="E70" s="10" t="s">
        <v>109</v>
      </c>
      <c r="F70" s="16">
        <v>0.02513888888888889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4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5.140625" style="0" customWidth="1"/>
    <col min="2" max="2" width="12.00390625" style="14" customWidth="1"/>
    <col min="3" max="3" width="22.7109375" style="14" customWidth="1"/>
  </cols>
  <sheetData>
    <row r="3" spans="1:3" ht="15">
      <c r="A3" s="19" t="s">
        <v>196</v>
      </c>
      <c r="B3" s="14" t="s">
        <v>258</v>
      </c>
      <c r="C3" t="s">
        <v>259</v>
      </c>
    </row>
    <row r="4" spans="1:3" ht="15">
      <c r="A4" s="20" t="s">
        <v>193</v>
      </c>
      <c r="B4" s="14">
        <v>0.0483912037037037</v>
      </c>
      <c r="C4" s="21">
        <v>12</v>
      </c>
    </row>
    <row r="5" spans="1:3" ht="15">
      <c r="A5" s="22" t="s">
        <v>218</v>
      </c>
      <c r="B5" s="14">
        <v>0.011898148148148149</v>
      </c>
      <c r="C5" s="21">
        <v>2</v>
      </c>
    </row>
    <row r="6" spans="1:3" ht="15">
      <c r="A6" s="22" t="s">
        <v>217</v>
      </c>
      <c r="B6" s="14">
        <v>0.010787037037037038</v>
      </c>
      <c r="C6" s="21">
        <v>1</v>
      </c>
    </row>
    <row r="7" spans="1:3" ht="15">
      <c r="A7" s="22" t="s">
        <v>220</v>
      </c>
      <c r="B7" s="14">
        <v>0.012951388888888887</v>
      </c>
      <c r="C7" s="21">
        <v>5</v>
      </c>
    </row>
    <row r="8" spans="1:3" ht="15">
      <c r="A8" s="22" t="s">
        <v>219</v>
      </c>
      <c r="B8" s="14">
        <v>0.01275462962962963</v>
      </c>
      <c r="C8" s="21">
        <v>4</v>
      </c>
    </row>
    <row r="9" spans="1:3" ht="15">
      <c r="A9" s="20" t="s">
        <v>194</v>
      </c>
      <c r="B9" s="14">
        <v>0.05496527777777778</v>
      </c>
      <c r="C9" s="21">
        <v>48</v>
      </c>
    </row>
    <row r="10" spans="1:3" ht="15">
      <c r="A10" s="22" t="s">
        <v>222</v>
      </c>
      <c r="B10" s="14">
        <v>0.013194444444444444</v>
      </c>
      <c r="C10" s="21">
        <v>7</v>
      </c>
    </row>
    <row r="11" spans="1:3" ht="15">
      <c r="A11" s="22" t="s">
        <v>224</v>
      </c>
      <c r="B11" s="14">
        <v>0.014513888888888889</v>
      </c>
      <c r="C11" s="21">
        <v>19</v>
      </c>
    </row>
    <row r="12" spans="1:3" ht="15">
      <c r="A12" s="22" t="s">
        <v>221</v>
      </c>
      <c r="B12" s="14">
        <v>0.013101851851851852</v>
      </c>
      <c r="C12" s="21">
        <v>6</v>
      </c>
    </row>
    <row r="13" spans="1:3" ht="15">
      <c r="A13" s="22" t="s">
        <v>223</v>
      </c>
      <c r="B13" s="14">
        <v>0.014155092592592592</v>
      </c>
      <c r="C13" s="21">
        <v>16</v>
      </c>
    </row>
    <row r="14" spans="1:3" ht="15">
      <c r="A14" s="20" t="s">
        <v>192</v>
      </c>
      <c r="B14" s="14">
        <v>0.055081018518518515</v>
      </c>
      <c r="C14" s="21">
        <v>51</v>
      </c>
    </row>
    <row r="15" spans="1:3" ht="15">
      <c r="A15" s="22" t="s">
        <v>206</v>
      </c>
      <c r="B15" s="14">
        <v>0.01375</v>
      </c>
      <c r="C15" s="21">
        <v>13</v>
      </c>
    </row>
    <row r="16" spans="1:3" ht="15">
      <c r="A16" s="22" t="s">
        <v>205</v>
      </c>
      <c r="B16" s="14">
        <v>0.013726851851851851</v>
      </c>
      <c r="C16" s="21">
        <v>12</v>
      </c>
    </row>
    <row r="17" spans="1:3" ht="15">
      <c r="A17" s="22" t="s">
        <v>207</v>
      </c>
      <c r="B17" s="14">
        <v>0.014386574074074072</v>
      </c>
      <c r="C17" s="21">
        <v>17</v>
      </c>
    </row>
    <row r="18" spans="1:3" ht="15">
      <c r="A18" s="22" t="s">
        <v>204</v>
      </c>
      <c r="B18" s="14">
        <v>0.013217592592592593</v>
      </c>
      <c r="C18" s="21">
        <v>9</v>
      </c>
    </row>
    <row r="19" spans="1:3" ht="15">
      <c r="A19" s="20" t="s">
        <v>189</v>
      </c>
      <c r="B19" s="14">
        <v>0.0637962962962963</v>
      </c>
      <c r="C19" s="21">
        <v>75</v>
      </c>
    </row>
    <row r="20" spans="1:3" ht="15">
      <c r="A20" s="22" t="s">
        <v>202</v>
      </c>
      <c r="B20" s="14">
        <v>0.01923611111111111</v>
      </c>
      <c r="C20" s="21">
        <v>25</v>
      </c>
    </row>
    <row r="21" spans="1:3" ht="15">
      <c r="A21" s="22" t="s">
        <v>199</v>
      </c>
      <c r="B21" s="14">
        <v>0.013692129629629629</v>
      </c>
      <c r="C21" s="21">
        <v>11</v>
      </c>
    </row>
    <row r="22" spans="1:3" ht="15">
      <c r="A22" s="22" t="s">
        <v>200</v>
      </c>
      <c r="B22" s="14">
        <v>0.01400462962962963</v>
      </c>
      <c r="C22" s="21">
        <v>15</v>
      </c>
    </row>
    <row r="23" spans="1:3" ht="15">
      <c r="A23" s="22" t="s">
        <v>201</v>
      </c>
      <c r="B23" s="14">
        <v>0.016863425925925928</v>
      </c>
      <c r="C23" s="21">
        <v>24</v>
      </c>
    </row>
    <row r="24" spans="1:3" ht="15">
      <c r="A24" s="20" t="s">
        <v>191</v>
      </c>
      <c r="B24" s="14">
        <v>0.07099537037037038</v>
      </c>
      <c r="C24" s="21">
        <v>88</v>
      </c>
    </row>
    <row r="25" spans="1:3" ht="15">
      <c r="A25" s="22" t="s">
        <v>208</v>
      </c>
      <c r="B25" s="14">
        <v>0.014444444444444446</v>
      </c>
      <c r="C25" s="21">
        <v>18</v>
      </c>
    </row>
    <row r="26" spans="1:3" ht="15">
      <c r="A26" s="22" t="s">
        <v>209</v>
      </c>
      <c r="B26" s="14">
        <v>0.01513888888888889</v>
      </c>
      <c r="C26" s="21">
        <v>21</v>
      </c>
    </row>
    <row r="27" spans="1:3" ht="15">
      <c r="A27" s="22" t="s">
        <v>210</v>
      </c>
      <c r="B27" s="14">
        <v>0.016273148148148148</v>
      </c>
      <c r="C27" s="21">
        <v>22</v>
      </c>
    </row>
    <row r="28" spans="1:3" ht="15">
      <c r="A28" s="22" t="s">
        <v>211</v>
      </c>
      <c r="B28" s="14">
        <v>0.02513888888888889</v>
      </c>
      <c r="C28" s="21">
        <v>27</v>
      </c>
    </row>
    <row r="29" spans="1:3" ht="15">
      <c r="A29" s="20" t="s">
        <v>197</v>
      </c>
      <c r="B29" s="14">
        <v>0.29322916666666665</v>
      </c>
      <c r="C29" s="21">
        <v>274</v>
      </c>
    </row>
    <row r="30" ht="15">
      <c r="C30"/>
    </row>
    <row r="31" ht="15">
      <c r="C31"/>
    </row>
    <row r="32" ht="15">
      <c r="C32"/>
    </row>
    <row r="33" ht="15">
      <c r="C33"/>
    </row>
    <row r="34" ht="15">
      <c r="C34"/>
    </row>
    <row r="35" ht="15">
      <c r="C35"/>
    </row>
    <row r="36" ht="15">
      <c r="C36"/>
    </row>
    <row r="37" ht="15">
      <c r="C37"/>
    </row>
    <row r="38" ht="15">
      <c r="C38"/>
    </row>
    <row r="39" ht="15">
      <c r="C39"/>
    </row>
    <row r="40" ht="15">
      <c r="C40"/>
    </row>
    <row r="41" ht="15">
      <c r="C41"/>
    </row>
    <row r="42" ht="15">
      <c r="C42"/>
    </row>
    <row r="43" ht="15">
      <c r="C43"/>
    </row>
    <row r="44" ht="15">
      <c r="C44"/>
    </row>
    <row r="45" ht="15">
      <c r="C45"/>
    </row>
    <row r="46" ht="15">
      <c r="C46"/>
    </row>
    <row r="47" ht="15">
      <c r="C47"/>
    </row>
    <row r="48" ht="15">
      <c r="C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23.8515625" style="0" bestFit="1" customWidth="1"/>
    <col min="2" max="2" width="12.00390625" style="14" customWidth="1"/>
    <col min="3" max="3" width="22.7109375" style="14" customWidth="1"/>
  </cols>
  <sheetData>
    <row r="3" spans="1:3" ht="15">
      <c r="A3" s="19" t="s">
        <v>196</v>
      </c>
      <c r="B3" s="14" t="s">
        <v>258</v>
      </c>
      <c r="C3" t="s">
        <v>259</v>
      </c>
    </row>
    <row r="4" spans="1:3" ht="15">
      <c r="A4" s="20" t="s">
        <v>195</v>
      </c>
      <c r="B4" s="14">
        <v>0.05877314814814815</v>
      </c>
      <c r="C4" s="21">
        <v>27</v>
      </c>
    </row>
    <row r="5" spans="1:3" ht="15">
      <c r="A5" s="22" t="s">
        <v>244</v>
      </c>
      <c r="B5" s="14">
        <v>0.014097222222222221</v>
      </c>
      <c r="C5" s="21">
        <v>4</v>
      </c>
    </row>
    <row r="6" spans="1:3" ht="15">
      <c r="A6" s="22" t="s">
        <v>246</v>
      </c>
      <c r="B6" s="14">
        <v>0.015497685185185186</v>
      </c>
      <c r="C6" s="21">
        <v>11</v>
      </c>
    </row>
    <row r="7" spans="1:3" ht="15">
      <c r="A7" s="22" t="s">
        <v>243</v>
      </c>
      <c r="B7" s="14">
        <v>0.013912037037037037</v>
      </c>
      <c r="C7" s="21">
        <v>2</v>
      </c>
    </row>
    <row r="8" spans="1:3" ht="15">
      <c r="A8" s="22" t="s">
        <v>245</v>
      </c>
      <c r="B8" s="14">
        <v>0.015266203703703705</v>
      </c>
      <c r="C8" s="21">
        <v>10</v>
      </c>
    </row>
    <row r="9" spans="1:3" ht="15">
      <c r="A9" s="20" t="s">
        <v>193</v>
      </c>
      <c r="B9" s="14">
        <v>0.062094907407407404</v>
      </c>
      <c r="C9" s="21">
        <v>39</v>
      </c>
    </row>
    <row r="10" spans="1:3" ht="15">
      <c r="A10" s="22" t="s">
        <v>252</v>
      </c>
      <c r="B10" s="14">
        <v>0.015983796296296295</v>
      </c>
      <c r="C10" s="21">
        <v>13</v>
      </c>
    </row>
    <row r="11" spans="1:3" ht="15">
      <c r="A11" s="22" t="s">
        <v>250</v>
      </c>
      <c r="B11" s="14">
        <v>0.014027777777777778</v>
      </c>
      <c r="C11" s="21">
        <v>3</v>
      </c>
    </row>
    <row r="12" spans="1:3" ht="15">
      <c r="A12" s="22" t="s">
        <v>251</v>
      </c>
      <c r="B12" s="14">
        <v>0.014918981481481483</v>
      </c>
      <c r="C12" s="21">
        <v>8</v>
      </c>
    </row>
    <row r="13" spans="1:3" ht="15">
      <c r="A13" s="22" t="s">
        <v>253</v>
      </c>
      <c r="B13" s="14">
        <v>0.01716435185185185</v>
      </c>
      <c r="C13" s="21">
        <v>15</v>
      </c>
    </row>
    <row r="14" spans="1:3" ht="15">
      <c r="A14" s="20" t="s">
        <v>27</v>
      </c>
      <c r="B14" s="14">
        <v>0.06303240740740741</v>
      </c>
      <c r="C14" s="21">
        <v>39</v>
      </c>
    </row>
    <row r="15" spans="1:3" ht="15">
      <c r="A15" s="22" t="s">
        <v>239</v>
      </c>
      <c r="B15" s="14">
        <v>0.019363425925925926</v>
      </c>
      <c r="C15" s="21">
        <v>19</v>
      </c>
    </row>
    <row r="16" spans="1:3" ht="15">
      <c r="A16" s="22" t="s">
        <v>238</v>
      </c>
      <c r="B16" s="14">
        <v>0.015104166666666667</v>
      </c>
      <c r="C16" s="21">
        <v>9</v>
      </c>
    </row>
    <row r="17" spans="1:3" ht="15">
      <c r="A17" s="22" t="s">
        <v>236</v>
      </c>
      <c r="B17" s="14">
        <v>0.014143518518518519</v>
      </c>
      <c r="C17" s="21">
        <v>5</v>
      </c>
    </row>
    <row r="18" spans="1:3" ht="15">
      <c r="A18" s="22" t="s">
        <v>237</v>
      </c>
      <c r="B18" s="14">
        <v>0.014421296296296295</v>
      </c>
      <c r="C18" s="21">
        <v>6</v>
      </c>
    </row>
    <row r="19" spans="1:3" ht="15">
      <c r="A19" s="20" t="s">
        <v>189</v>
      </c>
      <c r="B19" s="14">
        <v>0.07353009259259259</v>
      </c>
      <c r="C19" s="21">
        <v>71</v>
      </c>
    </row>
    <row r="20" spans="1:3" ht="15">
      <c r="A20" s="22" t="s">
        <v>228</v>
      </c>
      <c r="B20" s="14">
        <v>0.018194444444444444</v>
      </c>
      <c r="C20" s="21">
        <v>18</v>
      </c>
    </row>
    <row r="21" spans="1:3" ht="15">
      <c r="A21" s="22" t="s">
        <v>229</v>
      </c>
      <c r="B21" s="14">
        <v>0.019594907407407405</v>
      </c>
      <c r="C21" s="21">
        <v>20</v>
      </c>
    </row>
    <row r="22" spans="1:3" ht="15">
      <c r="A22" s="22" t="s">
        <v>227</v>
      </c>
      <c r="B22" s="14">
        <v>0.018032407407407407</v>
      </c>
      <c r="C22" s="21">
        <v>17</v>
      </c>
    </row>
    <row r="23" spans="1:3" ht="15">
      <c r="A23" s="22" t="s">
        <v>226</v>
      </c>
      <c r="B23" s="14">
        <v>0.017708333333333333</v>
      </c>
      <c r="C23" s="21">
        <v>16</v>
      </c>
    </row>
    <row r="24" spans="1:3" ht="15">
      <c r="A24" s="20" t="s">
        <v>190</v>
      </c>
      <c r="B24" s="14">
        <v>0.09934027777777776</v>
      </c>
      <c r="C24" s="21">
        <v>100</v>
      </c>
    </row>
    <row r="25" spans="1:3" ht="15">
      <c r="A25" s="22" t="s">
        <v>233</v>
      </c>
      <c r="B25" s="14">
        <v>0.027951388888888887</v>
      </c>
      <c r="C25" s="21">
        <v>27</v>
      </c>
    </row>
    <row r="26" spans="1:3" ht="15">
      <c r="A26" s="22" t="s">
        <v>231</v>
      </c>
      <c r="B26" s="14">
        <v>0.023229166666666665</v>
      </c>
      <c r="C26" s="21">
        <v>24</v>
      </c>
    </row>
    <row r="27" spans="1:3" ht="15">
      <c r="A27" s="22" t="s">
        <v>232</v>
      </c>
      <c r="B27" s="14">
        <v>0.025208333333333333</v>
      </c>
      <c r="C27" s="21">
        <v>26</v>
      </c>
    </row>
    <row r="28" spans="1:3" ht="15">
      <c r="A28" s="22" t="s">
        <v>230</v>
      </c>
      <c r="B28" s="14">
        <v>0.022951388888888886</v>
      </c>
      <c r="C28" s="21">
        <v>23</v>
      </c>
    </row>
    <row r="29" spans="1:3" ht="15">
      <c r="A29" s="20" t="s">
        <v>197</v>
      </c>
      <c r="B29" s="14">
        <v>0.3567708333333333</v>
      </c>
      <c r="C29" s="21">
        <v>276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7">
      <selection activeCell="J29" sqref="J29"/>
    </sheetView>
  </sheetViews>
  <sheetFormatPr defaultColWidth="9.140625" defaultRowHeight="15"/>
  <cols>
    <col min="1" max="1" width="14.8515625" style="0" bestFit="1" customWidth="1"/>
    <col min="2" max="2" width="11.28125" style="0" bestFit="1" customWidth="1"/>
    <col min="3" max="3" width="19.7109375" style="0" bestFit="1" customWidth="1"/>
    <col min="4" max="4" width="23.140625" style="0" bestFit="1" customWidth="1"/>
    <col min="5" max="5" width="4.57421875" style="0" bestFit="1" customWidth="1"/>
    <col min="6" max="6" width="14.421875" style="0" bestFit="1" customWidth="1"/>
    <col min="7" max="7" width="19.28125" style="0" bestFit="1" customWidth="1"/>
    <col min="8" max="8" width="8.140625" style="17" bestFit="1" customWidth="1"/>
    <col min="9" max="9" width="16.421875" style="0" bestFit="1" customWidth="1"/>
  </cols>
  <sheetData>
    <row r="1" spans="1:10" ht="15">
      <c r="A1" s="5" t="s">
        <v>0</v>
      </c>
      <c r="B1" s="23" t="s">
        <v>255</v>
      </c>
      <c r="C1" s="7" t="s">
        <v>198</v>
      </c>
      <c r="D1" s="7" t="s">
        <v>4</v>
      </c>
      <c r="E1" s="6" t="s">
        <v>5</v>
      </c>
      <c r="F1" s="6" t="s">
        <v>256</v>
      </c>
      <c r="G1" s="8" t="s">
        <v>9</v>
      </c>
      <c r="H1" s="15" t="s">
        <v>188</v>
      </c>
      <c r="I1" s="18" t="s">
        <v>257</v>
      </c>
      <c r="J1" s="26" t="s">
        <v>287</v>
      </c>
    </row>
    <row r="2" spans="1:10" ht="15">
      <c r="A2" s="9" t="s">
        <v>10</v>
      </c>
      <c r="B2" s="10">
        <v>1</v>
      </c>
      <c r="C2" s="11" t="s">
        <v>217</v>
      </c>
      <c r="D2" s="11" t="s">
        <v>193</v>
      </c>
      <c r="E2" s="10" t="s">
        <v>109</v>
      </c>
      <c r="F2" s="10" t="s">
        <v>114</v>
      </c>
      <c r="G2" s="9" t="s">
        <v>40</v>
      </c>
      <c r="H2" s="16">
        <v>0.010787037037037038</v>
      </c>
      <c r="I2" s="9">
        <v>1</v>
      </c>
      <c r="J2" s="24" t="s">
        <v>265</v>
      </c>
    </row>
    <row r="3" spans="1:10" ht="15">
      <c r="A3" s="9" t="s">
        <v>10</v>
      </c>
      <c r="B3" s="10">
        <v>7</v>
      </c>
      <c r="C3" s="11" t="s">
        <v>218</v>
      </c>
      <c r="D3" s="11" t="s">
        <v>193</v>
      </c>
      <c r="E3" s="10" t="s">
        <v>109</v>
      </c>
      <c r="F3" s="10" t="s">
        <v>114</v>
      </c>
      <c r="G3" s="9" t="s">
        <v>40</v>
      </c>
      <c r="H3" s="16">
        <v>0.011898148148148149</v>
      </c>
      <c r="I3" s="9">
        <v>2</v>
      </c>
      <c r="J3" s="24" t="s">
        <v>263</v>
      </c>
    </row>
    <row r="4" spans="1:10" ht="15">
      <c r="A4" s="9" t="s">
        <v>10</v>
      </c>
      <c r="B4" s="10">
        <v>10</v>
      </c>
      <c r="C4" s="11" t="s">
        <v>212</v>
      </c>
      <c r="D4" s="11" t="s">
        <v>13</v>
      </c>
      <c r="E4" s="10" t="s">
        <v>109</v>
      </c>
      <c r="F4" s="10" t="s">
        <v>114</v>
      </c>
      <c r="G4" s="9" t="s">
        <v>40</v>
      </c>
      <c r="H4" s="16">
        <v>0.012499999999999999</v>
      </c>
      <c r="I4" s="9">
        <v>3</v>
      </c>
      <c r="J4" s="24" t="s">
        <v>261</v>
      </c>
    </row>
    <row r="5" spans="1:10" ht="15">
      <c r="A5" s="9" t="s">
        <v>10</v>
      </c>
      <c r="B5" s="10">
        <v>11</v>
      </c>
      <c r="C5" s="11" t="s">
        <v>219</v>
      </c>
      <c r="D5" s="11" t="s">
        <v>193</v>
      </c>
      <c r="E5" s="10" t="s">
        <v>109</v>
      </c>
      <c r="F5" s="10" t="s">
        <v>149</v>
      </c>
      <c r="G5" s="9" t="s">
        <v>88</v>
      </c>
      <c r="H5" s="16">
        <v>0.01275462962962963</v>
      </c>
      <c r="I5" s="9">
        <v>4</v>
      </c>
      <c r="J5" s="24" t="s">
        <v>273</v>
      </c>
    </row>
    <row r="6" spans="1:10" ht="15">
      <c r="A6" s="9" t="s">
        <v>10</v>
      </c>
      <c r="B6" s="10">
        <v>13</v>
      </c>
      <c r="C6" s="11" t="s">
        <v>220</v>
      </c>
      <c r="D6" s="11" t="s">
        <v>193</v>
      </c>
      <c r="E6" s="10" t="s">
        <v>109</v>
      </c>
      <c r="F6" s="10" t="s">
        <v>114</v>
      </c>
      <c r="G6" s="9" t="s">
        <v>40</v>
      </c>
      <c r="H6" s="16">
        <v>0.012951388888888887</v>
      </c>
      <c r="I6" s="9">
        <v>5</v>
      </c>
      <c r="J6" s="24" t="s">
        <v>262</v>
      </c>
    </row>
    <row r="7" spans="1:10" ht="15">
      <c r="A7" s="9" t="s">
        <v>10</v>
      </c>
      <c r="B7" s="10">
        <v>15</v>
      </c>
      <c r="C7" s="11" t="s">
        <v>221</v>
      </c>
      <c r="D7" s="11" t="s">
        <v>194</v>
      </c>
      <c r="E7" s="10" t="s">
        <v>109</v>
      </c>
      <c r="F7" s="10" t="s">
        <v>149</v>
      </c>
      <c r="G7" s="9" t="s">
        <v>88</v>
      </c>
      <c r="H7" s="16">
        <v>0.013101851851851852</v>
      </c>
      <c r="I7" s="9">
        <v>6</v>
      </c>
      <c r="J7" s="24" t="s">
        <v>267</v>
      </c>
    </row>
    <row r="8" spans="1:10" ht="15">
      <c r="A8" s="9" t="s">
        <v>10</v>
      </c>
      <c r="B8" s="10">
        <v>18</v>
      </c>
      <c r="C8" s="11" t="s">
        <v>222</v>
      </c>
      <c r="D8" s="11" t="s">
        <v>194</v>
      </c>
      <c r="E8" s="10" t="s">
        <v>109</v>
      </c>
      <c r="F8" s="10" t="s">
        <v>149</v>
      </c>
      <c r="G8" s="9" t="s">
        <v>99</v>
      </c>
      <c r="H8" s="16">
        <v>0.013194444444444444</v>
      </c>
      <c r="I8" s="9">
        <v>7</v>
      </c>
      <c r="J8" s="24" t="s">
        <v>274</v>
      </c>
    </row>
    <row r="9" spans="1:10" ht="15">
      <c r="A9" s="9" t="s">
        <v>10</v>
      </c>
      <c r="B9" s="10">
        <v>19</v>
      </c>
      <c r="C9" s="11" t="s">
        <v>213</v>
      </c>
      <c r="D9" s="11" t="s">
        <v>13</v>
      </c>
      <c r="E9" s="10" t="s">
        <v>109</v>
      </c>
      <c r="F9" s="10" t="s">
        <v>114</v>
      </c>
      <c r="G9" s="9" t="s">
        <v>40</v>
      </c>
      <c r="H9" s="16">
        <v>0.013206018518518518</v>
      </c>
      <c r="I9" s="9">
        <v>8</v>
      </c>
      <c r="J9" s="24" t="s">
        <v>264</v>
      </c>
    </row>
    <row r="10" spans="1:10" ht="15">
      <c r="A10" s="9" t="s">
        <v>10</v>
      </c>
      <c r="B10" s="10">
        <v>20</v>
      </c>
      <c r="C10" s="11" t="s">
        <v>204</v>
      </c>
      <c r="D10" s="11" t="s">
        <v>192</v>
      </c>
      <c r="E10" s="10" t="s">
        <v>109</v>
      </c>
      <c r="F10" s="10" t="s">
        <v>114</v>
      </c>
      <c r="G10" s="9" t="s">
        <v>77</v>
      </c>
      <c r="H10" s="16">
        <v>0.013217592592592593</v>
      </c>
      <c r="I10" s="9">
        <v>9</v>
      </c>
      <c r="J10" s="24" t="s">
        <v>280</v>
      </c>
    </row>
    <row r="11" spans="1:10" ht="15">
      <c r="A11" s="9" t="s">
        <v>10</v>
      </c>
      <c r="B11" s="10">
        <v>23</v>
      </c>
      <c r="C11" s="11" t="s">
        <v>215</v>
      </c>
      <c r="D11" s="11" t="s">
        <v>156</v>
      </c>
      <c r="E11" s="10" t="s">
        <v>109</v>
      </c>
      <c r="F11" s="10" t="s">
        <v>149</v>
      </c>
      <c r="G11" s="9" t="s">
        <v>88</v>
      </c>
      <c r="H11" s="16">
        <v>0.01347222222222222</v>
      </c>
      <c r="I11" s="9">
        <v>10</v>
      </c>
      <c r="J11" s="24" t="s">
        <v>269</v>
      </c>
    </row>
    <row r="12" spans="1:10" ht="15">
      <c r="A12" s="9" t="s">
        <v>10</v>
      </c>
      <c r="B12" s="10">
        <v>26</v>
      </c>
      <c r="C12" s="11" t="s">
        <v>199</v>
      </c>
      <c r="D12" s="11" t="s">
        <v>189</v>
      </c>
      <c r="E12" s="10" t="s">
        <v>109</v>
      </c>
      <c r="F12" s="10" t="s">
        <v>149</v>
      </c>
      <c r="G12" s="9" t="s">
        <v>88</v>
      </c>
      <c r="H12" s="16">
        <v>0.013692129629629629</v>
      </c>
      <c r="I12" s="9">
        <v>11</v>
      </c>
      <c r="J12" s="24" t="s">
        <v>268</v>
      </c>
    </row>
    <row r="13" spans="1:10" ht="15">
      <c r="A13" s="9" t="s">
        <v>10</v>
      </c>
      <c r="B13" s="10">
        <v>27</v>
      </c>
      <c r="C13" s="11" t="s">
        <v>205</v>
      </c>
      <c r="D13" s="11" t="s">
        <v>192</v>
      </c>
      <c r="E13" s="10" t="s">
        <v>109</v>
      </c>
      <c r="F13" s="10" t="s">
        <v>114</v>
      </c>
      <c r="G13" s="9" t="s">
        <v>40</v>
      </c>
      <c r="H13" s="16">
        <v>0.013726851851851851</v>
      </c>
      <c r="I13" s="9">
        <v>12</v>
      </c>
      <c r="J13" s="24" t="s">
        <v>275</v>
      </c>
    </row>
    <row r="14" spans="1:10" ht="15">
      <c r="A14" s="9" t="s">
        <v>10</v>
      </c>
      <c r="B14" s="10">
        <v>28</v>
      </c>
      <c r="C14" s="11" t="s">
        <v>206</v>
      </c>
      <c r="D14" s="11" t="s">
        <v>192</v>
      </c>
      <c r="E14" s="10" t="s">
        <v>109</v>
      </c>
      <c r="F14" s="10" t="s">
        <v>114</v>
      </c>
      <c r="G14" s="9" t="s">
        <v>40</v>
      </c>
      <c r="H14" s="16">
        <v>0.01375</v>
      </c>
      <c r="I14" s="9">
        <v>13</v>
      </c>
      <c r="J14" s="24" t="s">
        <v>276</v>
      </c>
    </row>
    <row r="15" spans="1:10" ht="15">
      <c r="A15" s="9" t="s">
        <v>10</v>
      </c>
      <c r="B15" s="10">
        <v>31</v>
      </c>
      <c r="C15" s="11" t="s">
        <v>214</v>
      </c>
      <c r="D15" s="11" t="s">
        <v>13</v>
      </c>
      <c r="E15" s="10" t="s">
        <v>109</v>
      </c>
      <c r="F15" s="10" t="s">
        <v>149</v>
      </c>
      <c r="G15" s="9" t="s">
        <v>99</v>
      </c>
      <c r="H15" s="16">
        <v>0.013969907407407408</v>
      </c>
      <c r="I15" s="9">
        <v>14</v>
      </c>
      <c r="J15" s="24" t="s">
        <v>281</v>
      </c>
    </row>
    <row r="16" spans="1:10" ht="15">
      <c r="A16" s="9" t="s">
        <v>10</v>
      </c>
      <c r="B16" s="10">
        <v>33</v>
      </c>
      <c r="C16" s="11" t="s">
        <v>200</v>
      </c>
      <c r="D16" s="11" t="s">
        <v>189</v>
      </c>
      <c r="E16" s="10" t="s">
        <v>109</v>
      </c>
      <c r="F16" s="10" t="s">
        <v>110</v>
      </c>
      <c r="G16" s="9" t="s">
        <v>17</v>
      </c>
      <c r="H16" s="16">
        <v>0.01400462962962963</v>
      </c>
      <c r="I16" s="9">
        <v>15</v>
      </c>
      <c r="J16" s="24" t="s">
        <v>260</v>
      </c>
    </row>
    <row r="17" spans="1:10" ht="15">
      <c r="A17" s="9" t="s">
        <v>10</v>
      </c>
      <c r="B17" s="10">
        <v>38</v>
      </c>
      <c r="C17" s="11" t="s">
        <v>223</v>
      </c>
      <c r="D17" s="11" t="s">
        <v>194</v>
      </c>
      <c r="E17" s="10" t="s">
        <v>109</v>
      </c>
      <c r="F17" s="10" t="s">
        <v>114</v>
      </c>
      <c r="G17" s="13" t="s">
        <v>40</v>
      </c>
      <c r="H17" s="16">
        <v>0.014155092592592592</v>
      </c>
      <c r="I17" s="9">
        <v>16</v>
      </c>
      <c r="J17" s="24" t="s">
        <v>272</v>
      </c>
    </row>
    <row r="18" spans="1:10" ht="15">
      <c r="A18" s="9" t="s">
        <v>10</v>
      </c>
      <c r="B18" s="10">
        <v>42</v>
      </c>
      <c r="C18" s="11" t="s">
        <v>207</v>
      </c>
      <c r="D18" s="11" t="s">
        <v>192</v>
      </c>
      <c r="E18" s="10" t="s">
        <v>109</v>
      </c>
      <c r="F18" s="10" t="s">
        <v>149</v>
      </c>
      <c r="G18" s="9" t="s">
        <v>99</v>
      </c>
      <c r="H18" s="16">
        <v>0.014386574074074072</v>
      </c>
      <c r="I18" s="9">
        <v>17</v>
      </c>
      <c r="J18" s="24" t="s">
        <v>282</v>
      </c>
    </row>
    <row r="19" spans="1:10" ht="15">
      <c r="A19" s="9" t="s">
        <v>10</v>
      </c>
      <c r="B19" s="10">
        <v>44</v>
      </c>
      <c r="C19" s="11" t="s">
        <v>208</v>
      </c>
      <c r="D19" s="11" t="s">
        <v>191</v>
      </c>
      <c r="E19" s="10" t="s">
        <v>109</v>
      </c>
      <c r="F19" s="10" t="s">
        <v>178</v>
      </c>
      <c r="G19" s="9" t="s">
        <v>106</v>
      </c>
      <c r="H19" s="16">
        <v>0.014444444444444446</v>
      </c>
      <c r="I19" s="9">
        <v>18</v>
      </c>
      <c r="J19" s="24" t="s">
        <v>284</v>
      </c>
    </row>
    <row r="20" spans="1:10" ht="15">
      <c r="A20" s="9" t="s">
        <v>10</v>
      </c>
      <c r="B20" s="10">
        <v>45</v>
      </c>
      <c r="C20" s="11" t="s">
        <v>224</v>
      </c>
      <c r="D20" s="11" t="s">
        <v>194</v>
      </c>
      <c r="E20" s="10" t="s">
        <v>109</v>
      </c>
      <c r="F20" s="10" t="s">
        <v>114</v>
      </c>
      <c r="G20" s="9" t="s">
        <v>40</v>
      </c>
      <c r="H20" s="16">
        <v>0.014513888888888889</v>
      </c>
      <c r="I20" s="9">
        <v>19</v>
      </c>
      <c r="J20" s="24" t="s">
        <v>277</v>
      </c>
    </row>
    <row r="21" spans="1:10" ht="15">
      <c r="A21" s="9" t="s">
        <v>10</v>
      </c>
      <c r="B21" s="10">
        <v>55</v>
      </c>
      <c r="C21" s="11" t="s">
        <v>225</v>
      </c>
      <c r="D21" s="11" t="s">
        <v>20</v>
      </c>
      <c r="E21" s="10" t="s">
        <v>109</v>
      </c>
      <c r="F21" s="10" t="s">
        <v>149</v>
      </c>
      <c r="G21" s="9" t="s">
        <v>88</v>
      </c>
      <c r="H21" s="16">
        <v>0.014976851851851852</v>
      </c>
      <c r="I21" s="9">
        <v>20</v>
      </c>
      <c r="J21" s="24" t="s">
        <v>270</v>
      </c>
    </row>
    <row r="22" spans="1:10" ht="15">
      <c r="A22" s="9" t="s">
        <v>10</v>
      </c>
      <c r="B22" s="10">
        <v>62</v>
      </c>
      <c r="C22" s="11" t="s">
        <v>209</v>
      </c>
      <c r="D22" s="11" t="s">
        <v>191</v>
      </c>
      <c r="E22" s="10" t="s">
        <v>109</v>
      </c>
      <c r="F22" s="10" t="s">
        <v>149</v>
      </c>
      <c r="G22" s="9" t="s">
        <v>99</v>
      </c>
      <c r="H22" s="16">
        <v>0.01513888888888889</v>
      </c>
      <c r="I22" s="9">
        <v>21</v>
      </c>
      <c r="J22" s="24" t="s">
        <v>271</v>
      </c>
    </row>
    <row r="23" spans="1:10" ht="15">
      <c r="A23" s="9" t="s">
        <v>10</v>
      </c>
      <c r="B23" s="10">
        <v>84</v>
      </c>
      <c r="C23" s="11" t="s">
        <v>210</v>
      </c>
      <c r="D23" s="11" t="s">
        <v>191</v>
      </c>
      <c r="E23" s="10" t="s">
        <v>109</v>
      </c>
      <c r="F23" s="10" t="s">
        <v>114</v>
      </c>
      <c r="G23" s="9" t="s">
        <v>77</v>
      </c>
      <c r="H23" s="16">
        <v>0.016273148148148148</v>
      </c>
      <c r="I23" s="9">
        <v>22</v>
      </c>
      <c r="J23" s="24" t="s">
        <v>266</v>
      </c>
    </row>
    <row r="24" spans="1:10" ht="15">
      <c r="A24" s="9" t="s">
        <v>10</v>
      </c>
      <c r="B24" s="10">
        <v>94</v>
      </c>
      <c r="C24" s="11" t="s">
        <v>216</v>
      </c>
      <c r="D24" s="11" t="s">
        <v>181</v>
      </c>
      <c r="E24" s="10" t="s">
        <v>109</v>
      </c>
      <c r="F24" s="10" t="s">
        <v>178</v>
      </c>
      <c r="G24" s="9" t="s">
        <v>183</v>
      </c>
      <c r="H24" s="16">
        <v>0.016805555555555556</v>
      </c>
      <c r="I24" s="9">
        <v>23</v>
      </c>
      <c r="J24" s="24" t="s">
        <v>285</v>
      </c>
    </row>
    <row r="25" spans="1:10" ht="15">
      <c r="A25" s="9" t="s">
        <v>10</v>
      </c>
      <c r="B25" s="10">
        <v>97</v>
      </c>
      <c r="C25" s="11" t="s">
        <v>201</v>
      </c>
      <c r="D25" s="11" t="s">
        <v>189</v>
      </c>
      <c r="E25" s="10" t="s">
        <v>109</v>
      </c>
      <c r="F25" s="10" t="s">
        <v>114</v>
      </c>
      <c r="G25" s="12" t="s">
        <v>40</v>
      </c>
      <c r="H25" s="16">
        <v>0.016863425925925928</v>
      </c>
      <c r="I25" s="9">
        <v>24</v>
      </c>
      <c r="J25" s="24" t="s">
        <v>278</v>
      </c>
    </row>
    <row r="26" spans="1:10" ht="15">
      <c r="A26" s="9" t="s">
        <v>10</v>
      </c>
      <c r="B26" s="10">
        <v>156</v>
      </c>
      <c r="C26" s="11" t="s">
        <v>202</v>
      </c>
      <c r="D26" s="11" t="s">
        <v>189</v>
      </c>
      <c r="E26" s="10" t="s">
        <v>109</v>
      </c>
      <c r="F26" s="10" t="s">
        <v>149</v>
      </c>
      <c r="G26" s="13" t="s">
        <v>88</v>
      </c>
      <c r="H26" s="16">
        <v>0.01923611111111111</v>
      </c>
      <c r="I26" s="9">
        <v>25</v>
      </c>
      <c r="J26" s="24" t="s">
        <v>283</v>
      </c>
    </row>
    <row r="27" spans="1:10" ht="15">
      <c r="A27" s="9" t="s">
        <v>10</v>
      </c>
      <c r="B27" s="10">
        <v>260</v>
      </c>
      <c r="C27" s="11" t="s">
        <v>203</v>
      </c>
      <c r="D27" s="11" t="s">
        <v>34</v>
      </c>
      <c r="E27" s="10" t="s">
        <v>109</v>
      </c>
      <c r="F27" s="10" t="s">
        <v>114</v>
      </c>
      <c r="G27" s="12" t="s">
        <v>40</v>
      </c>
      <c r="H27" s="16">
        <v>0.023252314814814812</v>
      </c>
      <c r="I27" s="9">
        <v>26</v>
      </c>
      <c r="J27" s="24" t="s">
        <v>279</v>
      </c>
    </row>
    <row r="28" spans="1:10" ht="15">
      <c r="A28" s="9" t="s">
        <v>10</v>
      </c>
      <c r="B28" s="10">
        <v>294</v>
      </c>
      <c r="C28" s="11" t="s">
        <v>211</v>
      </c>
      <c r="D28" s="11" t="s">
        <v>191</v>
      </c>
      <c r="E28" s="10" t="s">
        <v>109</v>
      </c>
      <c r="F28" s="10" t="s">
        <v>178</v>
      </c>
      <c r="G28" s="9" t="s">
        <v>186</v>
      </c>
      <c r="H28" s="16">
        <v>0.02513888888888889</v>
      </c>
      <c r="I28" s="9">
        <v>27</v>
      </c>
      <c r="J28" s="24" t="s">
        <v>286</v>
      </c>
    </row>
  </sheetData>
  <sheetProtection/>
  <autoFilter ref="A1:J28"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A26" sqref="A26:J26"/>
    </sheetView>
  </sheetViews>
  <sheetFormatPr defaultColWidth="9.140625" defaultRowHeight="15"/>
  <cols>
    <col min="1" max="1" width="14.8515625" style="0" bestFit="1" customWidth="1"/>
    <col min="2" max="2" width="10.8515625" style="25" customWidth="1"/>
    <col min="3" max="3" width="20.57421875" style="0" customWidth="1"/>
    <col min="4" max="4" width="24.57421875" style="0" customWidth="1"/>
    <col min="5" max="5" width="4.57421875" style="0" bestFit="1" customWidth="1"/>
    <col min="6" max="6" width="14.00390625" style="0" customWidth="1"/>
    <col min="7" max="7" width="19.28125" style="0" bestFit="1" customWidth="1"/>
    <col min="8" max="8" width="8.140625" style="0" bestFit="1" customWidth="1"/>
    <col min="9" max="9" width="15.00390625" style="0" customWidth="1"/>
  </cols>
  <sheetData>
    <row r="1" spans="1:10" ht="15">
      <c r="A1" s="5" t="s">
        <v>0</v>
      </c>
      <c r="B1" s="23" t="s">
        <v>255</v>
      </c>
      <c r="C1" s="7" t="s">
        <v>198</v>
      </c>
      <c r="D1" s="7" t="s">
        <v>4</v>
      </c>
      <c r="E1" s="6" t="s">
        <v>5</v>
      </c>
      <c r="F1" s="6" t="s">
        <v>256</v>
      </c>
      <c r="G1" s="8" t="s">
        <v>9</v>
      </c>
      <c r="H1" s="15" t="s">
        <v>188</v>
      </c>
      <c r="I1" s="18" t="s">
        <v>257</v>
      </c>
      <c r="J1" s="26" t="s">
        <v>287</v>
      </c>
    </row>
    <row r="2" spans="1:10" ht="15">
      <c r="A2" s="9" t="s">
        <v>10</v>
      </c>
      <c r="B2" s="24">
        <v>24</v>
      </c>
      <c r="C2" s="11" t="s">
        <v>240</v>
      </c>
      <c r="D2" s="11" t="s">
        <v>38</v>
      </c>
      <c r="E2" s="10" t="s">
        <v>14</v>
      </c>
      <c r="F2" s="10" t="s">
        <v>15</v>
      </c>
      <c r="G2" s="9" t="s">
        <v>40</v>
      </c>
      <c r="H2" s="16">
        <v>0.013506944444444445</v>
      </c>
      <c r="I2" s="9">
        <v>1</v>
      </c>
      <c r="J2" s="9" t="s">
        <v>265</v>
      </c>
    </row>
    <row r="3" spans="1:10" ht="15">
      <c r="A3" s="9" t="s">
        <v>10</v>
      </c>
      <c r="B3" s="24">
        <v>29</v>
      </c>
      <c r="C3" s="11" t="s">
        <v>243</v>
      </c>
      <c r="D3" s="11" t="s">
        <v>195</v>
      </c>
      <c r="E3" s="10" t="s">
        <v>14</v>
      </c>
      <c r="F3" s="10" t="s">
        <v>15</v>
      </c>
      <c r="G3" s="9" t="s">
        <v>17</v>
      </c>
      <c r="H3" s="16">
        <v>0.013912037037037037</v>
      </c>
      <c r="I3" s="9">
        <v>2</v>
      </c>
      <c r="J3" s="9" t="s">
        <v>260</v>
      </c>
    </row>
    <row r="4" spans="1:10" ht="15">
      <c r="A4" s="9" t="s">
        <v>10</v>
      </c>
      <c r="B4" s="24">
        <v>34</v>
      </c>
      <c r="C4" s="11" t="s">
        <v>250</v>
      </c>
      <c r="D4" s="11" t="s">
        <v>193</v>
      </c>
      <c r="E4" s="10" t="s">
        <v>14</v>
      </c>
      <c r="F4" s="10" t="s">
        <v>15</v>
      </c>
      <c r="G4" s="9" t="s">
        <v>17</v>
      </c>
      <c r="H4" s="16">
        <v>0.014027777777777778</v>
      </c>
      <c r="I4" s="9">
        <v>3</v>
      </c>
      <c r="J4" s="9" t="s">
        <v>288</v>
      </c>
    </row>
    <row r="5" spans="1:10" ht="15">
      <c r="A5" s="9" t="s">
        <v>10</v>
      </c>
      <c r="B5" s="24">
        <v>36</v>
      </c>
      <c r="C5" s="11" t="s">
        <v>244</v>
      </c>
      <c r="D5" s="11" t="s">
        <v>195</v>
      </c>
      <c r="E5" s="10" t="s">
        <v>14</v>
      </c>
      <c r="F5" s="10" t="s">
        <v>15</v>
      </c>
      <c r="G5" s="9" t="s">
        <v>17</v>
      </c>
      <c r="H5" s="16">
        <v>0.014097222222222221</v>
      </c>
      <c r="I5" s="9">
        <v>4</v>
      </c>
      <c r="J5" s="9" t="s">
        <v>289</v>
      </c>
    </row>
    <row r="6" spans="1:10" ht="15">
      <c r="A6" s="9" t="s">
        <v>10</v>
      </c>
      <c r="B6" s="24">
        <v>37</v>
      </c>
      <c r="C6" s="11" t="s">
        <v>236</v>
      </c>
      <c r="D6" s="11" t="s">
        <v>27</v>
      </c>
      <c r="E6" s="10" t="s">
        <v>14</v>
      </c>
      <c r="F6" s="10" t="s">
        <v>43</v>
      </c>
      <c r="G6" s="12" t="s">
        <v>40</v>
      </c>
      <c r="H6" s="16">
        <v>0.014143518518518519</v>
      </c>
      <c r="I6" s="9">
        <v>5</v>
      </c>
      <c r="J6" s="9" t="s">
        <v>263</v>
      </c>
    </row>
    <row r="7" spans="1:10" ht="15">
      <c r="A7" s="9" t="s">
        <v>10</v>
      </c>
      <c r="B7" s="24">
        <v>43</v>
      </c>
      <c r="C7" s="11" t="s">
        <v>237</v>
      </c>
      <c r="D7" s="11" t="s">
        <v>27</v>
      </c>
      <c r="E7" s="10" t="s">
        <v>14</v>
      </c>
      <c r="F7" s="10" t="s">
        <v>15</v>
      </c>
      <c r="G7" s="9" t="s">
        <v>17</v>
      </c>
      <c r="H7" s="16">
        <v>0.014421296296296295</v>
      </c>
      <c r="I7" s="9">
        <v>6</v>
      </c>
      <c r="J7" s="9" t="s">
        <v>290</v>
      </c>
    </row>
    <row r="8" spans="1:10" ht="15">
      <c r="A8" s="9" t="s">
        <v>10</v>
      </c>
      <c r="B8" s="24">
        <v>51</v>
      </c>
      <c r="C8" s="11" t="s">
        <v>241</v>
      </c>
      <c r="D8" s="11" t="s">
        <v>38</v>
      </c>
      <c r="E8" s="10" t="s">
        <v>14</v>
      </c>
      <c r="F8" s="10" t="s">
        <v>86</v>
      </c>
      <c r="G8" s="9" t="s">
        <v>99</v>
      </c>
      <c r="H8" s="16">
        <v>0.014884259259259259</v>
      </c>
      <c r="I8" s="9">
        <v>7</v>
      </c>
      <c r="J8" s="9" t="s">
        <v>274</v>
      </c>
    </row>
    <row r="9" spans="1:10" ht="15">
      <c r="A9" s="9" t="s">
        <v>10</v>
      </c>
      <c r="B9" s="24">
        <v>54</v>
      </c>
      <c r="C9" s="11" t="s">
        <v>251</v>
      </c>
      <c r="D9" s="11" t="s">
        <v>193</v>
      </c>
      <c r="E9" s="10" t="s">
        <v>14</v>
      </c>
      <c r="F9" s="10" t="s">
        <v>43</v>
      </c>
      <c r="G9" s="9" t="s">
        <v>40</v>
      </c>
      <c r="H9" s="16">
        <v>0.014918981481481483</v>
      </c>
      <c r="I9" s="9">
        <v>8</v>
      </c>
      <c r="J9" s="9" t="s">
        <v>261</v>
      </c>
    </row>
    <row r="10" spans="1:10" ht="15">
      <c r="A10" s="9" t="s">
        <v>10</v>
      </c>
      <c r="B10" s="24">
        <v>60</v>
      </c>
      <c r="C10" s="11" t="s">
        <v>238</v>
      </c>
      <c r="D10" s="11" t="s">
        <v>27</v>
      </c>
      <c r="E10" s="10" t="s">
        <v>14</v>
      </c>
      <c r="F10" s="10" t="s">
        <v>15</v>
      </c>
      <c r="G10" s="9" t="s">
        <v>17</v>
      </c>
      <c r="H10" s="16">
        <v>0.015104166666666667</v>
      </c>
      <c r="I10" s="9">
        <v>9</v>
      </c>
      <c r="J10" s="9" t="s">
        <v>291</v>
      </c>
    </row>
    <row r="11" spans="1:10" ht="15">
      <c r="A11" s="9" t="s">
        <v>10</v>
      </c>
      <c r="B11" s="24">
        <v>65</v>
      </c>
      <c r="C11" s="11" t="s">
        <v>245</v>
      </c>
      <c r="D11" s="11" t="s">
        <v>195</v>
      </c>
      <c r="E11" s="10" t="s">
        <v>14</v>
      </c>
      <c r="F11" s="10" t="s">
        <v>43</v>
      </c>
      <c r="G11" s="9" t="s">
        <v>77</v>
      </c>
      <c r="H11" s="16">
        <v>0.015266203703703705</v>
      </c>
      <c r="I11" s="9">
        <v>10</v>
      </c>
      <c r="J11" s="9" t="s">
        <v>280</v>
      </c>
    </row>
    <row r="12" spans="1:10" ht="15">
      <c r="A12" s="9" t="s">
        <v>10</v>
      </c>
      <c r="B12" s="24">
        <v>68</v>
      </c>
      <c r="C12" s="11" t="s">
        <v>246</v>
      </c>
      <c r="D12" s="11" t="s">
        <v>195</v>
      </c>
      <c r="E12" s="10" t="s">
        <v>14</v>
      </c>
      <c r="F12" s="10" t="s">
        <v>43</v>
      </c>
      <c r="G12" s="12" t="s">
        <v>40</v>
      </c>
      <c r="H12" s="16">
        <v>0.015497685185185186</v>
      </c>
      <c r="I12" s="9">
        <v>11</v>
      </c>
      <c r="J12" s="9" t="s">
        <v>262</v>
      </c>
    </row>
    <row r="13" spans="1:10" ht="15">
      <c r="A13" s="9" t="s">
        <v>10</v>
      </c>
      <c r="B13" s="24">
        <v>73</v>
      </c>
      <c r="C13" s="11" t="s">
        <v>247</v>
      </c>
      <c r="D13" s="11" t="s">
        <v>13</v>
      </c>
      <c r="E13" s="10" t="s">
        <v>14</v>
      </c>
      <c r="F13" s="10" t="s">
        <v>43</v>
      </c>
      <c r="G13" s="9" t="s">
        <v>40</v>
      </c>
      <c r="H13" s="16">
        <v>0.015694444444444445</v>
      </c>
      <c r="I13" s="9">
        <v>12</v>
      </c>
      <c r="J13" s="9" t="s">
        <v>264</v>
      </c>
    </row>
    <row r="14" spans="1:10" ht="15">
      <c r="A14" s="9" t="s">
        <v>10</v>
      </c>
      <c r="B14" s="24">
        <v>78</v>
      </c>
      <c r="C14" s="11" t="s">
        <v>252</v>
      </c>
      <c r="D14" s="11" t="s">
        <v>193</v>
      </c>
      <c r="E14" s="10" t="s">
        <v>14</v>
      </c>
      <c r="F14" s="10" t="s">
        <v>86</v>
      </c>
      <c r="G14" s="9" t="s">
        <v>88</v>
      </c>
      <c r="H14" s="16">
        <v>0.015983796296296295</v>
      </c>
      <c r="I14" s="9">
        <v>13</v>
      </c>
      <c r="J14" s="9" t="s">
        <v>273</v>
      </c>
    </row>
    <row r="15" spans="1:10" ht="15">
      <c r="A15" s="9" t="s">
        <v>10</v>
      </c>
      <c r="B15" s="24">
        <v>85</v>
      </c>
      <c r="C15" s="11" t="s">
        <v>248</v>
      </c>
      <c r="D15" s="11" t="s">
        <v>13</v>
      </c>
      <c r="E15" s="10" t="s">
        <v>14</v>
      </c>
      <c r="F15" s="10" t="s">
        <v>43</v>
      </c>
      <c r="G15" s="9" t="s">
        <v>77</v>
      </c>
      <c r="H15" s="16">
        <v>0.016342592592592593</v>
      </c>
      <c r="I15" s="9">
        <v>14</v>
      </c>
      <c r="J15" s="9" t="s">
        <v>266</v>
      </c>
    </row>
    <row r="16" spans="1:10" ht="15">
      <c r="A16" s="9" t="s">
        <v>10</v>
      </c>
      <c r="B16" s="24">
        <v>102</v>
      </c>
      <c r="C16" s="11" t="s">
        <v>253</v>
      </c>
      <c r="D16" s="11" t="s">
        <v>193</v>
      </c>
      <c r="E16" s="10" t="s">
        <v>14</v>
      </c>
      <c r="F16" s="10" t="s">
        <v>86</v>
      </c>
      <c r="G16" s="9" t="s">
        <v>88</v>
      </c>
      <c r="H16" s="16">
        <v>0.01716435185185185</v>
      </c>
      <c r="I16" s="9">
        <v>15</v>
      </c>
      <c r="J16" s="9" t="s">
        <v>267</v>
      </c>
    </row>
    <row r="17" spans="1:10" ht="15">
      <c r="A17" s="9" t="s">
        <v>10</v>
      </c>
      <c r="B17" s="24">
        <v>117</v>
      </c>
      <c r="C17" s="11" t="s">
        <v>226</v>
      </c>
      <c r="D17" s="11" t="s">
        <v>189</v>
      </c>
      <c r="E17" s="10" t="s">
        <v>14</v>
      </c>
      <c r="F17" s="10" t="s">
        <v>43</v>
      </c>
      <c r="G17" s="9" t="s">
        <v>40</v>
      </c>
      <c r="H17" s="16">
        <v>0.017708333333333333</v>
      </c>
      <c r="I17" s="9">
        <v>16</v>
      </c>
      <c r="J17" s="9" t="s">
        <v>275</v>
      </c>
    </row>
    <row r="18" spans="1:10" ht="15">
      <c r="A18" s="9" t="s">
        <v>10</v>
      </c>
      <c r="B18" s="24">
        <v>121</v>
      </c>
      <c r="C18" s="11" t="s">
        <v>227</v>
      </c>
      <c r="D18" s="11" t="s">
        <v>189</v>
      </c>
      <c r="E18" s="10" t="s">
        <v>14</v>
      </c>
      <c r="F18" s="10" t="s">
        <v>43</v>
      </c>
      <c r="G18" s="9" t="s">
        <v>40</v>
      </c>
      <c r="H18" s="16">
        <v>0.018032407407407407</v>
      </c>
      <c r="I18" s="9">
        <v>17</v>
      </c>
      <c r="J18" s="9" t="s">
        <v>276</v>
      </c>
    </row>
    <row r="19" spans="1:10" ht="15">
      <c r="A19" s="9" t="s">
        <v>10</v>
      </c>
      <c r="B19" s="24">
        <v>125</v>
      </c>
      <c r="C19" s="11" t="s">
        <v>228</v>
      </c>
      <c r="D19" s="11" t="s">
        <v>189</v>
      </c>
      <c r="E19" s="10" t="s">
        <v>14</v>
      </c>
      <c r="F19" s="10" t="s">
        <v>43</v>
      </c>
      <c r="G19" s="13" t="s">
        <v>40</v>
      </c>
      <c r="H19" s="16">
        <v>0.018194444444444444</v>
      </c>
      <c r="I19" s="9">
        <v>18</v>
      </c>
      <c r="J19" s="9" t="s">
        <v>272</v>
      </c>
    </row>
    <row r="20" spans="1:10" ht="15">
      <c r="A20" s="9" t="s">
        <v>10</v>
      </c>
      <c r="B20" s="24">
        <v>163</v>
      </c>
      <c r="C20" s="11" t="s">
        <v>239</v>
      </c>
      <c r="D20" s="11" t="s">
        <v>27</v>
      </c>
      <c r="E20" s="10" t="s">
        <v>14</v>
      </c>
      <c r="F20" s="10" t="s">
        <v>43</v>
      </c>
      <c r="G20" s="9" t="s">
        <v>40</v>
      </c>
      <c r="H20" s="16">
        <v>0.019363425925925926</v>
      </c>
      <c r="I20" s="9">
        <v>19</v>
      </c>
      <c r="J20" s="9" t="s">
        <v>277</v>
      </c>
    </row>
    <row r="21" spans="1:10" ht="15">
      <c r="A21" s="9" t="s">
        <v>10</v>
      </c>
      <c r="B21" s="24">
        <v>169</v>
      </c>
      <c r="C21" s="11" t="s">
        <v>229</v>
      </c>
      <c r="D21" s="11" t="s">
        <v>189</v>
      </c>
      <c r="E21" s="10" t="s">
        <v>14</v>
      </c>
      <c r="F21" s="10" t="s">
        <v>15</v>
      </c>
      <c r="G21" s="9" t="s">
        <v>17</v>
      </c>
      <c r="H21" s="16">
        <v>0.019594907407407405</v>
      </c>
      <c r="I21" s="9">
        <v>20</v>
      </c>
      <c r="J21" s="9" t="s">
        <v>292</v>
      </c>
    </row>
    <row r="22" spans="1:10" ht="15">
      <c r="A22" s="9" t="s">
        <v>10</v>
      </c>
      <c r="B22" s="24">
        <v>209</v>
      </c>
      <c r="C22" s="11" t="s">
        <v>254</v>
      </c>
      <c r="D22" s="11" t="s">
        <v>20</v>
      </c>
      <c r="E22" s="10" t="s">
        <v>14</v>
      </c>
      <c r="F22" s="10" t="s">
        <v>86</v>
      </c>
      <c r="G22" s="9" t="s">
        <v>88</v>
      </c>
      <c r="H22" s="16">
        <v>0.021284722222222222</v>
      </c>
      <c r="I22" s="9">
        <v>21</v>
      </c>
      <c r="J22" s="9" t="s">
        <v>269</v>
      </c>
    </row>
    <row r="23" spans="1:10" ht="15">
      <c r="A23" s="9" t="s">
        <v>10</v>
      </c>
      <c r="B23" s="24">
        <v>214</v>
      </c>
      <c r="C23" s="11" t="s">
        <v>249</v>
      </c>
      <c r="D23" s="11" t="s">
        <v>13</v>
      </c>
      <c r="E23" s="10" t="s">
        <v>14</v>
      </c>
      <c r="F23" s="10" t="s">
        <v>43</v>
      </c>
      <c r="G23" s="9" t="s">
        <v>40</v>
      </c>
      <c r="H23" s="16">
        <v>0.021504629629629627</v>
      </c>
      <c r="I23" s="9">
        <v>22</v>
      </c>
      <c r="J23" s="9" t="s">
        <v>278</v>
      </c>
    </row>
    <row r="24" spans="1:10" ht="15">
      <c r="A24" s="9" t="s">
        <v>10</v>
      </c>
      <c r="B24" s="24">
        <v>249</v>
      </c>
      <c r="C24" s="11" t="s">
        <v>230</v>
      </c>
      <c r="D24" s="11" t="s">
        <v>190</v>
      </c>
      <c r="E24" s="10" t="s">
        <v>14</v>
      </c>
      <c r="F24" s="10" t="s">
        <v>43</v>
      </c>
      <c r="G24" s="9" t="s">
        <v>40</v>
      </c>
      <c r="H24" s="16">
        <v>0.022951388888888886</v>
      </c>
      <c r="I24" s="9">
        <v>23</v>
      </c>
      <c r="J24" s="9" t="s">
        <v>279</v>
      </c>
    </row>
    <row r="25" spans="1:10" ht="15">
      <c r="A25" s="9" t="s">
        <v>10</v>
      </c>
      <c r="B25" s="24">
        <v>255</v>
      </c>
      <c r="C25" s="11" t="s">
        <v>231</v>
      </c>
      <c r="D25" s="11" t="s">
        <v>190</v>
      </c>
      <c r="E25" s="10" t="s">
        <v>14</v>
      </c>
      <c r="F25" s="10" t="s">
        <v>43</v>
      </c>
      <c r="G25" s="12" t="s">
        <v>40</v>
      </c>
      <c r="H25" s="16">
        <v>0.023229166666666665</v>
      </c>
      <c r="I25" s="9">
        <v>24</v>
      </c>
      <c r="J25" s="9" t="s">
        <v>293</v>
      </c>
    </row>
    <row r="26" spans="1:10" ht="15">
      <c r="A26" s="9" t="s">
        <v>10</v>
      </c>
      <c r="B26" s="24">
        <v>275</v>
      </c>
      <c r="C26" s="11" t="s">
        <v>242</v>
      </c>
      <c r="D26" s="11" t="s">
        <v>38</v>
      </c>
      <c r="E26" s="10" t="s">
        <v>14</v>
      </c>
      <c r="F26" s="10" t="s">
        <v>104</v>
      </c>
      <c r="G26" s="9" t="s">
        <v>106</v>
      </c>
      <c r="H26" s="16">
        <v>0.024097222222222225</v>
      </c>
      <c r="I26" s="9">
        <v>25</v>
      </c>
      <c r="J26" s="9" t="s">
        <v>284</v>
      </c>
    </row>
    <row r="27" spans="1:10" ht="15">
      <c r="A27" s="9" t="s">
        <v>10</v>
      </c>
      <c r="B27" s="24">
        <v>296</v>
      </c>
      <c r="C27" s="11" t="s">
        <v>232</v>
      </c>
      <c r="D27" s="11" t="s">
        <v>190</v>
      </c>
      <c r="E27" s="10" t="s">
        <v>14</v>
      </c>
      <c r="F27" s="10" t="s">
        <v>86</v>
      </c>
      <c r="G27" s="9" t="s">
        <v>99</v>
      </c>
      <c r="H27" s="16">
        <v>0.025208333333333333</v>
      </c>
      <c r="I27" s="9">
        <v>26</v>
      </c>
      <c r="J27" s="9" t="s">
        <v>281</v>
      </c>
    </row>
    <row r="28" spans="1:10" ht="15">
      <c r="A28" s="9" t="s">
        <v>10</v>
      </c>
      <c r="B28" s="24">
        <v>332</v>
      </c>
      <c r="C28" s="11" t="s">
        <v>233</v>
      </c>
      <c r="D28" s="11" t="s">
        <v>190</v>
      </c>
      <c r="E28" s="10" t="s">
        <v>14</v>
      </c>
      <c r="F28" s="10" t="s">
        <v>43</v>
      </c>
      <c r="G28" s="9" t="s">
        <v>40</v>
      </c>
      <c r="H28" s="16">
        <v>0.027951388888888887</v>
      </c>
      <c r="I28" s="9">
        <v>27</v>
      </c>
      <c r="J28" s="9" t="s">
        <v>294</v>
      </c>
    </row>
    <row r="29" spans="1:10" ht="15">
      <c r="A29" s="9" t="s">
        <v>10</v>
      </c>
      <c r="B29" s="24">
        <v>366</v>
      </c>
      <c r="C29" s="11" t="s">
        <v>234</v>
      </c>
      <c r="D29" s="11" t="s">
        <v>34</v>
      </c>
      <c r="E29" s="10" t="s">
        <v>14</v>
      </c>
      <c r="F29" s="10" t="s">
        <v>43</v>
      </c>
      <c r="G29" s="12" t="s">
        <v>77</v>
      </c>
      <c r="H29" s="16">
        <v>0.033240740740740744</v>
      </c>
      <c r="I29" s="9">
        <v>28</v>
      </c>
      <c r="J29" s="9" t="s">
        <v>295</v>
      </c>
    </row>
    <row r="30" spans="1:10" ht="15">
      <c r="A30" s="9" t="s">
        <v>10</v>
      </c>
      <c r="B30" s="24">
        <v>398</v>
      </c>
      <c r="C30" s="11" t="s">
        <v>235</v>
      </c>
      <c r="D30" s="11" t="s">
        <v>34</v>
      </c>
      <c r="E30" s="10" t="s">
        <v>14</v>
      </c>
      <c r="F30" s="10" t="s">
        <v>86</v>
      </c>
      <c r="G30" s="9" t="s">
        <v>88</v>
      </c>
      <c r="H30" s="16">
        <v>0.04164351851851852</v>
      </c>
      <c r="I30" s="9">
        <v>29</v>
      </c>
      <c r="J30" s="9" t="s">
        <v>268</v>
      </c>
    </row>
  </sheetData>
  <sheetProtection/>
  <autoFilter ref="A1:J3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3.00390625" style="0" customWidth="1"/>
    <col min="3" max="3" width="13.140625" style="0" customWidth="1"/>
    <col min="4" max="4" width="21.57421875" style="0" customWidth="1"/>
  </cols>
  <sheetData>
    <row r="1" spans="1:8" ht="18">
      <c r="A1" s="27" t="s">
        <v>296</v>
      </c>
      <c r="E1" s="28"/>
      <c r="F1" s="28"/>
      <c r="G1" s="28"/>
      <c r="H1" s="28"/>
    </row>
    <row r="2" spans="1:8" ht="15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5">
      <c r="A3" s="3">
        <v>1</v>
      </c>
      <c r="B3" s="4" t="s">
        <v>112</v>
      </c>
      <c r="C3" s="4" t="s">
        <v>113</v>
      </c>
      <c r="D3" s="4" t="s">
        <v>20</v>
      </c>
      <c r="E3" s="3" t="s">
        <v>109</v>
      </c>
      <c r="F3" s="3" t="s">
        <v>114</v>
      </c>
      <c r="G3" s="3">
        <v>469</v>
      </c>
      <c r="H3" s="3" t="s">
        <v>115</v>
      </c>
    </row>
    <row r="4" spans="1:8" ht="15">
      <c r="A4" s="3">
        <v>2</v>
      </c>
      <c r="B4" s="4" t="s">
        <v>297</v>
      </c>
      <c r="C4" s="4" t="s">
        <v>298</v>
      </c>
      <c r="D4" s="4" t="s">
        <v>299</v>
      </c>
      <c r="E4" s="3" t="s">
        <v>109</v>
      </c>
      <c r="F4" s="3" t="s">
        <v>110</v>
      </c>
      <c r="G4" s="3">
        <v>613</v>
      </c>
      <c r="H4" s="3" t="s">
        <v>300</v>
      </c>
    </row>
    <row r="5" spans="1:8" ht="15">
      <c r="A5" s="3">
        <v>3</v>
      </c>
      <c r="B5" s="4" t="s">
        <v>133</v>
      </c>
      <c r="C5" s="4" t="s">
        <v>301</v>
      </c>
      <c r="D5" s="4"/>
      <c r="E5" s="3" t="s">
        <v>109</v>
      </c>
      <c r="F5" s="3" t="s">
        <v>110</v>
      </c>
      <c r="G5" s="3">
        <v>423</v>
      </c>
      <c r="H5" s="3" t="s">
        <v>302</v>
      </c>
    </row>
    <row r="6" spans="1:8" ht="15">
      <c r="A6" s="3">
        <v>4</v>
      </c>
      <c r="B6" s="4" t="s">
        <v>303</v>
      </c>
      <c r="C6" s="4" t="s">
        <v>174</v>
      </c>
      <c r="D6" s="4" t="s">
        <v>304</v>
      </c>
      <c r="E6" s="3" t="s">
        <v>109</v>
      </c>
      <c r="F6" s="3" t="s">
        <v>114</v>
      </c>
      <c r="G6" s="3">
        <v>255</v>
      </c>
      <c r="H6" s="3" t="s">
        <v>305</v>
      </c>
    </row>
    <row r="7" spans="1:8" ht="15">
      <c r="A7" s="3">
        <v>5</v>
      </c>
      <c r="B7" s="4" t="s">
        <v>306</v>
      </c>
      <c r="C7" s="4" t="s">
        <v>307</v>
      </c>
      <c r="D7" s="4"/>
      <c r="E7" s="3" t="s">
        <v>109</v>
      </c>
      <c r="F7" s="3" t="s">
        <v>110</v>
      </c>
      <c r="G7" s="3">
        <v>294</v>
      </c>
      <c r="H7" s="3" t="s">
        <v>308</v>
      </c>
    </row>
    <row r="8" spans="1:8" ht="15">
      <c r="A8" s="3">
        <v>6</v>
      </c>
      <c r="B8" s="4" t="s">
        <v>309</v>
      </c>
      <c r="C8" s="4" t="s">
        <v>310</v>
      </c>
      <c r="D8" s="4" t="s">
        <v>20</v>
      </c>
      <c r="E8" s="3" t="s">
        <v>109</v>
      </c>
      <c r="F8" s="3" t="s">
        <v>110</v>
      </c>
      <c r="G8" s="3">
        <v>195</v>
      </c>
      <c r="H8" s="3" t="s">
        <v>311</v>
      </c>
    </row>
    <row r="9" spans="1:8" ht="15">
      <c r="A9" s="3">
        <v>8</v>
      </c>
      <c r="B9" s="4" t="s">
        <v>312</v>
      </c>
      <c r="C9" s="4" t="s">
        <v>313</v>
      </c>
      <c r="D9" s="4" t="s">
        <v>38</v>
      </c>
      <c r="E9" s="3" t="s">
        <v>109</v>
      </c>
      <c r="F9" s="3" t="s">
        <v>110</v>
      </c>
      <c r="G9" s="3">
        <v>323</v>
      </c>
      <c r="H9" s="3" t="s">
        <v>118</v>
      </c>
    </row>
    <row r="10" spans="1:8" ht="15">
      <c r="A10" s="3">
        <v>7</v>
      </c>
      <c r="B10" s="4" t="s">
        <v>116</v>
      </c>
      <c r="C10" s="4" t="s">
        <v>117</v>
      </c>
      <c r="D10" s="4" t="s">
        <v>20</v>
      </c>
      <c r="E10" s="3" t="s">
        <v>109</v>
      </c>
      <c r="F10" s="3" t="s">
        <v>114</v>
      </c>
      <c r="G10" s="3">
        <v>410</v>
      </c>
      <c r="H10" s="3" t="s">
        <v>118</v>
      </c>
    </row>
    <row r="11" spans="1:8" ht="15">
      <c r="A11" s="3">
        <v>9</v>
      </c>
      <c r="B11" s="4" t="s">
        <v>314</v>
      </c>
      <c r="C11" s="4" t="s">
        <v>315</v>
      </c>
      <c r="D11" s="4" t="s">
        <v>316</v>
      </c>
      <c r="E11" s="3" t="s">
        <v>109</v>
      </c>
      <c r="F11" s="3" t="s">
        <v>114</v>
      </c>
      <c r="G11" s="3">
        <v>389</v>
      </c>
      <c r="H11" s="3" t="s">
        <v>317</v>
      </c>
    </row>
    <row r="12" spans="1:8" ht="15">
      <c r="A12" s="3">
        <v>10</v>
      </c>
      <c r="B12" s="4" t="s">
        <v>119</v>
      </c>
      <c r="C12" s="4" t="s">
        <v>63</v>
      </c>
      <c r="D12" s="4" t="s">
        <v>13</v>
      </c>
      <c r="E12" s="3" t="s">
        <v>109</v>
      </c>
      <c r="F12" s="3" t="s">
        <v>114</v>
      </c>
      <c r="G12" s="3">
        <v>201</v>
      </c>
      <c r="H12" s="3" t="s">
        <v>120</v>
      </c>
    </row>
    <row r="13" spans="1:8" ht="15">
      <c r="A13" s="3">
        <v>11</v>
      </c>
      <c r="B13" s="4" t="s">
        <v>147</v>
      </c>
      <c r="C13" s="4" t="s">
        <v>148</v>
      </c>
      <c r="D13" s="4" t="s">
        <v>20</v>
      </c>
      <c r="E13" s="3" t="s">
        <v>109</v>
      </c>
      <c r="F13" s="3" t="s">
        <v>149</v>
      </c>
      <c r="G13" s="3">
        <v>430</v>
      </c>
      <c r="H13" s="3" t="s">
        <v>150</v>
      </c>
    </row>
    <row r="14" spans="1:8" ht="15">
      <c r="A14" s="3">
        <v>12</v>
      </c>
      <c r="B14" s="4" t="s">
        <v>318</v>
      </c>
      <c r="C14" s="4" t="s">
        <v>319</v>
      </c>
      <c r="D14" s="4" t="s">
        <v>13</v>
      </c>
      <c r="E14" s="3" t="s">
        <v>109</v>
      </c>
      <c r="F14" s="3" t="s">
        <v>110</v>
      </c>
      <c r="G14" s="3">
        <v>166</v>
      </c>
      <c r="H14" s="3" t="s">
        <v>320</v>
      </c>
    </row>
    <row r="15" spans="1:8" ht="15">
      <c r="A15" s="3">
        <v>13</v>
      </c>
      <c r="B15" s="4" t="s">
        <v>121</v>
      </c>
      <c r="C15" s="4" t="s">
        <v>122</v>
      </c>
      <c r="D15" s="4" t="s">
        <v>20</v>
      </c>
      <c r="E15" s="3" t="s">
        <v>109</v>
      </c>
      <c r="F15" s="3" t="s">
        <v>114</v>
      </c>
      <c r="G15" s="3">
        <v>228</v>
      </c>
      <c r="H15" s="3" t="s">
        <v>123</v>
      </c>
    </row>
    <row r="16" spans="1:8" ht="15">
      <c r="A16" s="3">
        <v>14</v>
      </c>
      <c r="B16" s="4" t="s">
        <v>321</v>
      </c>
      <c r="C16" s="4" t="s">
        <v>322</v>
      </c>
      <c r="D16" s="4"/>
      <c r="E16" s="3" t="s">
        <v>109</v>
      </c>
      <c r="F16" s="3" t="s">
        <v>323</v>
      </c>
      <c r="G16" s="3">
        <v>241</v>
      </c>
      <c r="H16" s="3" t="s">
        <v>324</v>
      </c>
    </row>
    <row r="17" spans="1:8" ht="15">
      <c r="A17" s="3">
        <v>15</v>
      </c>
      <c r="B17" s="4" t="s">
        <v>151</v>
      </c>
      <c r="C17" s="4" t="s">
        <v>152</v>
      </c>
      <c r="D17" s="4" t="s">
        <v>20</v>
      </c>
      <c r="E17" s="3" t="s">
        <v>109</v>
      </c>
      <c r="F17" s="3" t="s">
        <v>149</v>
      </c>
      <c r="G17" s="3">
        <v>214</v>
      </c>
      <c r="H17" s="3" t="s">
        <v>153</v>
      </c>
    </row>
    <row r="18" spans="1:8" ht="15">
      <c r="A18" s="3">
        <v>16</v>
      </c>
      <c r="B18" s="4" t="s">
        <v>325</v>
      </c>
      <c r="C18" s="4" t="s">
        <v>326</v>
      </c>
      <c r="D18" s="4" t="s">
        <v>327</v>
      </c>
      <c r="E18" s="3" t="s">
        <v>109</v>
      </c>
      <c r="F18" s="3" t="s">
        <v>110</v>
      </c>
      <c r="G18" s="3">
        <v>385</v>
      </c>
      <c r="H18" s="3" t="s">
        <v>328</v>
      </c>
    </row>
    <row r="19" spans="1:8" ht="15">
      <c r="A19" s="3">
        <v>17</v>
      </c>
      <c r="B19" s="4" t="s">
        <v>329</v>
      </c>
      <c r="C19" s="4" t="s">
        <v>330</v>
      </c>
      <c r="D19" s="4" t="s">
        <v>316</v>
      </c>
      <c r="E19" s="3" t="s">
        <v>109</v>
      </c>
      <c r="F19" s="3" t="s">
        <v>114</v>
      </c>
      <c r="G19" s="3">
        <v>475</v>
      </c>
      <c r="H19" s="3" t="s">
        <v>331</v>
      </c>
    </row>
    <row r="20" spans="1:8" ht="15">
      <c r="A20" s="3">
        <v>18</v>
      </c>
      <c r="B20" s="4" t="s">
        <v>165</v>
      </c>
      <c r="C20" s="4" t="s">
        <v>166</v>
      </c>
      <c r="D20" s="4" t="s">
        <v>332</v>
      </c>
      <c r="E20" s="3" t="s">
        <v>109</v>
      </c>
      <c r="F20" s="3" t="s">
        <v>149</v>
      </c>
      <c r="G20" s="3">
        <v>485</v>
      </c>
      <c r="H20" s="3" t="s">
        <v>167</v>
      </c>
    </row>
    <row r="21" spans="1:8" ht="15">
      <c r="A21" s="3">
        <v>19</v>
      </c>
      <c r="B21" s="4" t="s">
        <v>124</v>
      </c>
      <c r="C21" s="4" t="s">
        <v>125</v>
      </c>
      <c r="D21" s="4" t="s">
        <v>13</v>
      </c>
      <c r="E21" s="3" t="s">
        <v>109</v>
      </c>
      <c r="F21" s="3" t="s">
        <v>114</v>
      </c>
      <c r="G21" s="3">
        <v>374</v>
      </c>
      <c r="H21" s="3" t="s">
        <v>126</v>
      </c>
    </row>
    <row r="22" spans="1:8" ht="15">
      <c r="A22" s="3">
        <v>20</v>
      </c>
      <c r="B22" s="4" t="s">
        <v>142</v>
      </c>
      <c r="C22" s="4" t="s">
        <v>97</v>
      </c>
      <c r="D22" s="4" t="s">
        <v>38</v>
      </c>
      <c r="E22" s="3" t="s">
        <v>109</v>
      </c>
      <c r="F22" s="3" t="s">
        <v>114</v>
      </c>
      <c r="G22" s="3">
        <v>420</v>
      </c>
      <c r="H22" s="3" t="s">
        <v>143</v>
      </c>
    </row>
    <row r="23" spans="1:8" ht="15">
      <c r="A23" s="3">
        <v>21</v>
      </c>
      <c r="B23" s="4" t="s">
        <v>333</v>
      </c>
      <c r="C23" s="4" t="s">
        <v>334</v>
      </c>
      <c r="D23" s="4"/>
      <c r="E23" s="3" t="s">
        <v>109</v>
      </c>
      <c r="F23" s="3" t="s">
        <v>114</v>
      </c>
      <c r="G23" s="3">
        <v>234</v>
      </c>
      <c r="H23" s="3" t="s">
        <v>335</v>
      </c>
    </row>
    <row r="24" spans="1:8" ht="15">
      <c r="A24" s="3">
        <v>22</v>
      </c>
      <c r="B24" s="4" t="s">
        <v>119</v>
      </c>
      <c r="C24" s="4" t="s">
        <v>180</v>
      </c>
      <c r="D24" s="4"/>
      <c r="E24" s="3" t="s">
        <v>109</v>
      </c>
      <c r="F24" s="3" t="s">
        <v>149</v>
      </c>
      <c r="G24" s="3">
        <v>128</v>
      </c>
      <c r="H24" s="3" t="s">
        <v>336</v>
      </c>
    </row>
    <row r="25" spans="1:8" ht="15">
      <c r="A25" s="3">
        <v>23</v>
      </c>
      <c r="B25" s="4" t="s">
        <v>154</v>
      </c>
      <c r="C25" s="4" t="s">
        <v>155</v>
      </c>
      <c r="D25" s="4" t="s">
        <v>156</v>
      </c>
      <c r="E25" s="3" t="s">
        <v>109</v>
      </c>
      <c r="F25" s="3" t="s">
        <v>149</v>
      </c>
      <c r="G25" s="3">
        <v>405</v>
      </c>
      <c r="H25" s="3" t="s">
        <v>157</v>
      </c>
    </row>
    <row r="26" spans="1:8" ht="15">
      <c r="A26" s="3">
        <v>24</v>
      </c>
      <c r="B26" s="4" t="s">
        <v>36</v>
      </c>
      <c r="C26" s="4" t="s">
        <v>37</v>
      </c>
      <c r="D26" s="4" t="s">
        <v>38</v>
      </c>
      <c r="E26" s="3" t="s">
        <v>14</v>
      </c>
      <c r="F26" s="3" t="s">
        <v>15</v>
      </c>
      <c r="G26" s="3">
        <v>391</v>
      </c>
      <c r="H26" s="3" t="s">
        <v>39</v>
      </c>
    </row>
    <row r="27" spans="1:8" ht="15">
      <c r="A27" s="3">
        <v>25</v>
      </c>
      <c r="B27" s="4" t="s">
        <v>138</v>
      </c>
      <c r="C27" s="4" t="s">
        <v>63</v>
      </c>
      <c r="D27" s="4"/>
      <c r="E27" s="3" t="s">
        <v>109</v>
      </c>
      <c r="F27" s="3" t="s">
        <v>149</v>
      </c>
      <c r="G27" s="3">
        <v>203</v>
      </c>
      <c r="H27" s="3" t="s">
        <v>337</v>
      </c>
    </row>
    <row r="28" spans="1:8" ht="15">
      <c r="A28" s="3">
        <v>26</v>
      </c>
      <c r="B28" s="4" t="s">
        <v>158</v>
      </c>
      <c r="C28" s="4" t="s">
        <v>159</v>
      </c>
      <c r="D28" s="4" t="s">
        <v>338</v>
      </c>
      <c r="E28" s="3" t="s">
        <v>109</v>
      </c>
      <c r="F28" s="3" t="s">
        <v>149</v>
      </c>
      <c r="G28" s="3">
        <v>193</v>
      </c>
      <c r="H28" s="3" t="s">
        <v>160</v>
      </c>
    </row>
    <row r="29" spans="1:8" ht="15">
      <c r="A29" s="3">
        <v>27</v>
      </c>
      <c r="B29" s="4" t="s">
        <v>127</v>
      </c>
      <c r="C29" s="4" t="s">
        <v>128</v>
      </c>
      <c r="D29" s="4" t="s">
        <v>38</v>
      </c>
      <c r="E29" s="3" t="s">
        <v>109</v>
      </c>
      <c r="F29" s="3" t="s">
        <v>114</v>
      </c>
      <c r="G29" s="3">
        <v>263</v>
      </c>
      <c r="H29" s="3" t="s">
        <v>129</v>
      </c>
    </row>
    <row r="30" spans="1:8" ht="15">
      <c r="A30" s="3">
        <v>28</v>
      </c>
      <c r="B30" s="4" t="s">
        <v>130</v>
      </c>
      <c r="C30" s="4" t="s">
        <v>131</v>
      </c>
      <c r="D30" s="4" t="s">
        <v>38</v>
      </c>
      <c r="E30" s="3" t="s">
        <v>109</v>
      </c>
      <c r="F30" s="3" t="s">
        <v>114</v>
      </c>
      <c r="G30" s="3">
        <v>282</v>
      </c>
      <c r="H30" s="3" t="s">
        <v>132</v>
      </c>
    </row>
    <row r="31" spans="1:8" ht="15">
      <c r="A31" s="3">
        <v>29</v>
      </c>
      <c r="B31" s="4" t="s">
        <v>11</v>
      </c>
      <c r="C31" s="4" t="s">
        <v>12</v>
      </c>
      <c r="D31" s="4" t="s">
        <v>13</v>
      </c>
      <c r="E31" s="3" t="s">
        <v>14</v>
      </c>
      <c r="F31" s="3" t="s">
        <v>15</v>
      </c>
      <c r="G31" s="3">
        <v>383</v>
      </c>
      <c r="H31" s="3" t="s">
        <v>16</v>
      </c>
    </row>
    <row r="32" spans="1:8" ht="15">
      <c r="A32" s="3">
        <v>30</v>
      </c>
      <c r="B32" s="4" t="s">
        <v>339</v>
      </c>
      <c r="C32" s="4" t="s">
        <v>340</v>
      </c>
      <c r="D32" s="4" t="s">
        <v>341</v>
      </c>
      <c r="E32" s="3" t="s">
        <v>109</v>
      </c>
      <c r="F32" s="3" t="s">
        <v>110</v>
      </c>
      <c r="G32" s="3">
        <v>498</v>
      </c>
      <c r="H32" s="3" t="s">
        <v>342</v>
      </c>
    </row>
    <row r="33" spans="1:8" ht="15">
      <c r="A33" s="3">
        <v>31</v>
      </c>
      <c r="B33" s="4" t="s">
        <v>168</v>
      </c>
      <c r="C33" s="4" t="s">
        <v>169</v>
      </c>
      <c r="D33" s="4" t="s">
        <v>13</v>
      </c>
      <c r="E33" s="3" t="s">
        <v>109</v>
      </c>
      <c r="F33" s="3" t="s">
        <v>149</v>
      </c>
      <c r="G33" s="3">
        <v>390</v>
      </c>
      <c r="H33" s="3" t="s">
        <v>170</v>
      </c>
    </row>
    <row r="34" spans="1:8" ht="15">
      <c r="A34" s="3">
        <v>32</v>
      </c>
      <c r="B34" s="4" t="s">
        <v>343</v>
      </c>
      <c r="C34" s="4" t="s">
        <v>344</v>
      </c>
      <c r="D34" s="4" t="s">
        <v>338</v>
      </c>
      <c r="E34" s="3" t="s">
        <v>109</v>
      </c>
      <c r="F34" s="3" t="s">
        <v>110</v>
      </c>
      <c r="G34" s="3">
        <v>343</v>
      </c>
      <c r="H34" s="3" t="s">
        <v>345</v>
      </c>
    </row>
    <row r="35" spans="1:8" ht="15">
      <c r="A35" s="3">
        <v>33</v>
      </c>
      <c r="B35" s="4" t="s">
        <v>107</v>
      </c>
      <c r="C35" s="4" t="s">
        <v>108</v>
      </c>
      <c r="D35" s="4" t="s">
        <v>338</v>
      </c>
      <c r="E35" s="3" t="s">
        <v>109</v>
      </c>
      <c r="F35" s="3" t="s">
        <v>110</v>
      </c>
      <c r="G35" s="3">
        <v>316</v>
      </c>
      <c r="H35" s="3" t="s">
        <v>111</v>
      </c>
    </row>
    <row r="36" spans="1:8" ht="15">
      <c r="A36" s="3">
        <v>34</v>
      </c>
      <c r="B36" s="4" t="s">
        <v>18</v>
      </c>
      <c r="C36" s="4" t="s">
        <v>19</v>
      </c>
      <c r="D36" s="4" t="s">
        <v>20</v>
      </c>
      <c r="E36" s="3" t="s">
        <v>14</v>
      </c>
      <c r="F36" s="3" t="s">
        <v>15</v>
      </c>
      <c r="G36" s="3">
        <v>636</v>
      </c>
      <c r="H36" s="3" t="s">
        <v>21</v>
      </c>
    </row>
    <row r="37" spans="1:8" ht="15">
      <c r="A37" s="3">
        <v>35</v>
      </c>
      <c r="B37" s="4" t="s">
        <v>142</v>
      </c>
      <c r="C37" s="4" t="s">
        <v>346</v>
      </c>
      <c r="D37" s="4"/>
      <c r="E37" s="3" t="s">
        <v>109</v>
      </c>
      <c r="F37" s="3" t="s">
        <v>114</v>
      </c>
      <c r="G37" s="3">
        <v>639</v>
      </c>
      <c r="H37" s="3" t="s">
        <v>347</v>
      </c>
    </row>
    <row r="38" spans="1:8" ht="15">
      <c r="A38" s="3">
        <v>36</v>
      </c>
      <c r="B38" s="4" t="s">
        <v>22</v>
      </c>
      <c r="C38" s="4" t="s">
        <v>23</v>
      </c>
      <c r="D38" s="4" t="s">
        <v>13</v>
      </c>
      <c r="E38" s="3" t="s">
        <v>14</v>
      </c>
      <c r="F38" s="3" t="s">
        <v>15</v>
      </c>
      <c r="G38" s="3">
        <v>172</v>
      </c>
      <c r="H38" s="3" t="s">
        <v>24</v>
      </c>
    </row>
    <row r="39" spans="1:8" ht="15">
      <c r="A39" s="3">
        <v>37</v>
      </c>
      <c r="B39" s="4" t="s">
        <v>41</v>
      </c>
      <c r="C39" s="4" t="s">
        <v>42</v>
      </c>
      <c r="D39" s="4" t="s">
        <v>27</v>
      </c>
      <c r="E39" s="3" t="s">
        <v>14</v>
      </c>
      <c r="F39" s="3" t="s">
        <v>43</v>
      </c>
      <c r="G39" s="3">
        <v>131</v>
      </c>
      <c r="H39" s="3" t="s">
        <v>44</v>
      </c>
    </row>
    <row r="40" spans="1:8" ht="15">
      <c r="A40" s="3">
        <v>38</v>
      </c>
      <c r="B40" s="4" t="s">
        <v>133</v>
      </c>
      <c r="C40" s="4" t="s">
        <v>55</v>
      </c>
      <c r="D40" s="4" t="s">
        <v>20</v>
      </c>
      <c r="E40" s="3" t="s">
        <v>109</v>
      </c>
      <c r="F40" s="3" t="s">
        <v>114</v>
      </c>
      <c r="G40" s="3">
        <v>350</v>
      </c>
      <c r="H40" s="3" t="s">
        <v>134</v>
      </c>
    </row>
    <row r="41" spans="1:8" ht="15">
      <c r="A41" s="3">
        <v>39</v>
      </c>
      <c r="B41" s="4" t="s">
        <v>348</v>
      </c>
      <c r="C41" s="4" t="s">
        <v>349</v>
      </c>
      <c r="D41" s="4" t="s">
        <v>350</v>
      </c>
      <c r="E41" s="3" t="s">
        <v>14</v>
      </c>
      <c r="F41" s="3" t="s">
        <v>43</v>
      </c>
      <c r="G41" s="3">
        <v>299</v>
      </c>
      <c r="H41" s="3" t="s">
        <v>351</v>
      </c>
    </row>
    <row r="42" spans="1:8" ht="15">
      <c r="A42" s="3">
        <v>40</v>
      </c>
      <c r="B42" s="4" t="s">
        <v>352</v>
      </c>
      <c r="C42" s="4" t="s">
        <v>353</v>
      </c>
      <c r="D42" s="4" t="s">
        <v>338</v>
      </c>
      <c r="E42" s="3" t="s">
        <v>109</v>
      </c>
      <c r="F42" s="3" t="s">
        <v>110</v>
      </c>
      <c r="G42" s="3">
        <v>443</v>
      </c>
      <c r="H42" s="3" t="s">
        <v>354</v>
      </c>
    </row>
    <row r="43" spans="1:8" ht="15">
      <c r="A43" s="3">
        <v>41</v>
      </c>
      <c r="B43" s="4" t="s">
        <v>355</v>
      </c>
      <c r="C43" s="4" t="s">
        <v>42</v>
      </c>
      <c r="D43" s="4" t="s">
        <v>356</v>
      </c>
      <c r="E43" s="3" t="s">
        <v>14</v>
      </c>
      <c r="F43" s="3" t="s">
        <v>15</v>
      </c>
      <c r="G43" s="3">
        <v>431</v>
      </c>
      <c r="H43" s="3" t="s">
        <v>172</v>
      </c>
    </row>
    <row r="44" spans="1:8" ht="15">
      <c r="A44" s="3">
        <v>42</v>
      </c>
      <c r="B44" s="4" t="s">
        <v>171</v>
      </c>
      <c r="C44" s="4" t="s">
        <v>97</v>
      </c>
      <c r="D44" s="4" t="s">
        <v>38</v>
      </c>
      <c r="E44" s="3" t="s">
        <v>109</v>
      </c>
      <c r="F44" s="3" t="s">
        <v>149</v>
      </c>
      <c r="G44" s="3">
        <v>418</v>
      </c>
      <c r="H44" s="3" t="s">
        <v>172</v>
      </c>
    </row>
    <row r="45" spans="1:8" ht="15">
      <c r="A45" s="3">
        <v>43</v>
      </c>
      <c r="B45" s="4" t="s">
        <v>25</v>
      </c>
      <c r="C45" s="4" t="s">
        <v>26</v>
      </c>
      <c r="D45" s="4" t="s">
        <v>27</v>
      </c>
      <c r="E45" s="3" t="s">
        <v>14</v>
      </c>
      <c r="F45" s="3" t="s">
        <v>15</v>
      </c>
      <c r="G45" s="3">
        <v>419</v>
      </c>
      <c r="H45" s="3" t="s">
        <v>28</v>
      </c>
    </row>
    <row r="46" spans="1:8" ht="15">
      <c r="A46" s="3">
        <v>44</v>
      </c>
      <c r="B46" s="4" t="s">
        <v>176</v>
      </c>
      <c r="C46" s="4" t="s">
        <v>177</v>
      </c>
      <c r="D46" s="4" t="s">
        <v>38</v>
      </c>
      <c r="E46" s="3" t="s">
        <v>109</v>
      </c>
      <c r="F46" s="3" t="s">
        <v>178</v>
      </c>
      <c r="G46" s="3">
        <v>167</v>
      </c>
      <c r="H46" s="3" t="s">
        <v>179</v>
      </c>
    </row>
    <row r="47" spans="1:8" ht="15">
      <c r="A47" s="3">
        <v>45</v>
      </c>
      <c r="B47" s="4" t="s">
        <v>135</v>
      </c>
      <c r="C47" s="4" t="s">
        <v>136</v>
      </c>
      <c r="D47" s="4" t="s">
        <v>20</v>
      </c>
      <c r="E47" s="3" t="s">
        <v>109</v>
      </c>
      <c r="F47" s="3" t="s">
        <v>114</v>
      </c>
      <c r="G47" s="3">
        <v>253</v>
      </c>
      <c r="H47" s="3" t="s">
        <v>137</v>
      </c>
    </row>
    <row r="48" spans="1:8" ht="15">
      <c r="A48" s="3">
        <v>46</v>
      </c>
      <c r="B48" s="4" t="s">
        <v>357</v>
      </c>
      <c r="C48" s="4" t="s">
        <v>358</v>
      </c>
      <c r="D48" s="4" t="s">
        <v>13</v>
      </c>
      <c r="E48" s="3" t="s">
        <v>109</v>
      </c>
      <c r="F48" s="3" t="s">
        <v>110</v>
      </c>
      <c r="G48" s="3">
        <v>406</v>
      </c>
      <c r="H48" s="3" t="s">
        <v>359</v>
      </c>
    </row>
    <row r="49" spans="1:8" ht="15">
      <c r="A49" s="3">
        <v>47</v>
      </c>
      <c r="B49" s="4" t="s">
        <v>360</v>
      </c>
      <c r="C49" s="4" t="s">
        <v>55</v>
      </c>
      <c r="D49" s="4"/>
      <c r="E49" s="3" t="s">
        <v>109</v>
      </c>
      <c r="F49" s="3" t="s">
        <v>110</v>
      </c>
      <c r="G49" s="3">
        <v>190</v>
      </c>
      <c r="H49" s="3" t="s">
        <v>359</v>
      </c>
    </row>
    <row r="50" spans="1:8" ht="15">
      <c r="A50" s="3">
        <v>48</v>
      </c>
      <c r="B50" s="4" t="s">
        <v>361</v>
      </c>
      <c r="C50" s="4" t="s">
        <v>362</v>
      </c>
      <c r="D50" s="4" t="s">
        <v>363</v>
      </c>
      <c r="E50" s="3" t="s">
        <v>109</v>
      </c>
      <c r="F50" s="3" t="s">
        <v>178</v>
      </c>
      <c r="G50" s="3">
        <v>459</v>
      </c>
      <c r="H50" s="3" t="s">
        <v>364</v>
      </c>
    </row>
    <row r="51" spans="1:8" ht="15">
      <c r="A51" s="3">
        <v>49</v>
      </c>
      <c r="B51" s="4" t="s">
        <v>365</v>
      </c>
      <c r="C51" s="4" t="s">
        <v>366</v>
      </c>
      <c r="D51" s="4"/>
      <c r="E51" s="3" t="s">
        <v>109</v>
      </c>
      <c r="F51" s="3" t="s">
        <v>114</v>
      </c>
      <c r="G51" s="3">
        <v>461</v>
      </c>
      <c r="H51" s="3" t="s">
        <v>367</v>
      </c>
    </row>
    <row r="52" spans="1:8" ht="15">
      <c r="A52" s="3">
        <v>50</v>
      </c>
      <c r="B52" s="4" t="s">
        <v>368</v>
      </c>
      <c r="C52" s="4" t="s">
        <v>100</v>
      </c>
      <c r="D52" s="4" t="s">
        <v>338</v>
      </c>
      <c r="E52" s="3" t="s">
        <v>109</v>
      </c>
      <c r="F52" s="3" t="s">
        <v>110</v>
      </c>
      <c r="G52" s="3">
        <v>369</v>
      </c>
      <c r="H52" s="3" t="s">
        <v>369</v>
      </c>
    </row>
    <row r="53" spans="1:8" ht="15">
      <c r="A53" s="3">
        <v>51</v>
      </c>
      <c r="B53" s="4" t="s">
        <v>96</v>
      </c>
      <c r="C53" s="4" t="s">
        <v>97</v>
      </c>
      <c r="D53" s="4" t="s">
        <v>38</v>
      </c>
      <c r="E53" s="3" t="s">
        <v>14</v>
      </c>
      <c r="F53" s="3" t="s">
        <v>86</v>
      </c>
      <c r="G53" s="3">
        <v>305</v>
      </c>
      <c r="H53" s="3" t="s">
        <v>98</v>
      </c>
    </row>
    <row r="54" spans="1:8" ht="15">
      <c r="A54" s="3">
        <v>52</v>
      </c>
      <c r="B54" s="4" t="s">
        <v>370</v>
      </c>
      <c r="C54" s="4" t="s">
        <v>371</v>
      </c>
      <c r="D54" s="4"/>
      <c r="E54" s="3" t="s">
        <v>109</v>
      </c>
      <c r="F54" s="3" t="s">
        <v>110</v>
      </c>
      <c r="G54" s="3">
        <v>168</v>
      </c>
      <c r="H54" s="3" t="s">
        <v>372</v>
      </c>
    </row>
    <row r="55" spans="1:8" ht="15">
      <c r="A55" s="3">
        <v>53</v>
      </c>
      <c r="B55" s="4" t="s">
        <v>119</v>
      </c>
      <c r="C55" s="4" t="s">
        <v>373</v>
      </c>
      <c r="D55" s="4" t="s">
        <v>374</v>
      </c>
      <c r="E55" s="3" t="s">
        <v>109</v>
      </c>
      <c r="F55" s="3" t="s">
        <v>114</v>
      </c>
      <c r="G55" s="3">
        <v>340</v>
      </c>
      <c r="H55" s="3" t="s">
        <v>375</v>
      </c>
    </row>
    <row r="56" spans="1:8" ht="15">
      <c r="A56" s="3">
        <v>54</v>
      </c>
      <c r="B56" s="4" t="s">
        <v>22</v>
      </c>
      <c r="C56" s="4" t="s">
        <v>45</v>
      </c>
      <c r="D56" s="4" t="s">
        <v>20</v>
      </c>
      <c r="E56" s="3" t="s">
        <v>14</v>
      </c>
      <c r="F56" s="3" t="s">
        <v>43</v>
      </c>
      <c r="G56" s="3">
        <v>121</v>
      </c>
      <c r="H56" s="3" t="s">
        <v>46</v>
      </c>
    </row>
    <row r="57" spans="1:8" ht="15">
      <c r="A57" s="3">
        <v>55</v>
      </c>
      <c r="B57" s="4" t="s">
        <v>142</v>
      </c>
      <c r="C57" s="4" t="s">
        <v>161</v>
      </c>
      <c r="D57" s="4" t="s">
        <v>20</v>
      </c>
      <c r="E57" s="3" t="s">
        <v>109</v>
      </c>
      <c r="F57" s="3" t="s">
        <v>149</v>
      </c>
      <c r="G57" s="3">
        <v>496</v>
      </c>
      <c r="H57" s="3" t="s">
        <v>162</v>
      </c>
    </row>
    <row r="58" spans="1:8" ht="15">
      <c r="A58" s="3">
        <v>56</v>
      </c>
      <c r="B58" s="4" t="s">
        <v>22</v>
      </c>
      <c r="C58" s="4" t="s">
        <v>376</v>
      </c>
      <c r="D58" s="4"/>
      <c r="E58" s="3" t="s">
        <v>14</v>
      </c>
      <c r="F58" s="3" t="s">
        <v>15</v>
      </c>
      <c r="G58" s="3">
        <v>434</v>
      </c>
      <c r="H58" s="3" t="s">
        <v>377</v>
      </c>
    </row>
    <row r="59" spans="1:8" ht="15">
      <c r="A59" s="3">
        <v>57</v>
      </c>
      <c r="B59" s="4" t="s">
        <v>378</v>
      </c>
      <c r="C59" s="4" t="s">
        <v>379</v>
      </c>
      <c r="D59" s="4" t="s">
        <v>380</v>
      </c>
      <c r="E59" s="3" t="s">
        <v>109</v>
      </c>
      <c r="F59" s="3" t="s">
        <v>149</v>
      </c>
      <c r="G59" s="3">
        <v>429</v>
      </c>
      <c r="H59" s="3" t="s">
        <v>381</v>
      </c>
    </row>
    <row r="60" spans="1:8" ht="15">
      <c r="A60" s="3">
        <v>58</v>
      </c>
      <c r="B60" s="4" t="s">
        <v>314</v>
      </c>
      <c r="C60" s="4" t="s">
        <v>382</v>
      </c>
      <c r="D60" s="4"/>
      <c r="E60" s="3" t="s">
        <v>109</v>
      </c>
      <c r="F60" s="3" t="s">
        <v>110</v>
      </c>
      <c r="G60" s="3">
        <v>398</v>
      </c>
      <c r="H60" s="3" t="s">
        <v>383</v>
      </c>
    </row>
    <row r="61" spans="1:8" ht="15">
      <c r="A61" s="3">
        <v>59</v>
      </c>
      <c r="B61" s="4" t="s">
        <v>384</v>
      </c>
      <c r="C61" s="4" t="s">
        <v>385</v>
      </c>
      <c r="D61" s="4" t="s">
        <v>327</v>
      </c>
      <c r="E61" s="3" t="s">
        <v>14</v>
      </c>
      <c r="F61" s="3" t="s">
        <v>15</v>
      </c>
      <c r="G61" s="3">
        <v>298</v>
      </c>
      <c r="H61" s="3" t="s">
        <v>386</v>
      </c>
    </row>
    <row r="62" spans="1:8" ht="15">
      <c r="A62" s="3">
        <v>60</v>
      </c>
      <c r="B62" s="4" t="s">
        <v>29</v>
      </c>
      <c r="C62" s="4" t="s">
        <v>30</v>
      </c>
      <c r="D62" s="4" t="s">
        <v>27</v>
      </c>
      <c r="E62" s="3" t="s">
        <v>14</v>
      </c>
      <c r="F62" s="3" t="s">
        <v>15</v>
      </c>
      <c r="G62" s="3">
        <v>421</v>
      </c>
      <c r="H62" s="3" t="s">
        <v>31</v>
      </c>
    </row>
    <row r="63" spans="1:8" ht="15">
      <c r="A63" s="3">
        <v>61</v>
      </c>
      <c r="B63" s="4" t="s">
        <v>387</v>
      </c>
      <c r="C63" s="4" t="s">
        <v>100</v>
      </c>
      <c r="D63" s="4"/>
      <c r="E63" s="3" t="s">
        <v>109</v>
      </c>
      <c r="F63" s="3" t="s">
        <v>114</v>
      </c>
      <c r="G63" s="3">
        <v>327</v>
      </c>
      <c r="H63" s="3" t="s">
        <v>388</v>
      </c>
    </row>
    <row r="64" spans="1:8" ht="15">
      <c r="A64" s="3">
        <v>62</v>
      </c>
      <c r="B64" s="4" t="s">
        <v>173</v>
      </c>
      <c r="C64" s="4" t="s">
        <v>174</v>
      </c>
      <c r="D64" s="4" t="s">
        <v>38</v>
      </c>
      <c r="E64" s="3" t="s">
        <v>109</v>
      </c>
      <c r="F64" s="3" t="s">
        <v>149</v>
      </c>
      <c r="G64" s="3">
        <v>415</v>
      </c>
      <c r="H64" s="3" t="s">
        <v>175</v>
      </c>
    </row>
    <row r="65" spans="1:8" ht="15">
      <c r="A65" s="3">
        <v>63</v>
      </c>
      <c r="B65" s="4" t="s">
        <v>389</v>
      </c>
      <c r="C65" s="4" t="s">
        <v>390</v>
      </c>
      <c r="D65" s="4" t="s">
        <v>391</v>
      </c>
      <c r="E65" s="3" t="s">
        <v>109</v>
      </c>
      <c r="F65" s="3" t="s">
        <v>323</v>
      </c>
      <c r="G65" s="3">
        <v>619</v>
      </c>
      <c r="H65" s="3" t="s">
        <v>392</v>
      </c>
    </row>
    <row r="66" spans="1:8" ht="15">
      <c r="A66" s="3">
        <v>64</v>
      </c>
      <c r="B66" s="4" t="s">
        <v>393</v>
      </c>
      <c r="C66" s="4" t="s">
        <v>394</v>
      </c>
      <c r="D66" s="4" t="s">
        <v>380</v>
      </c>
      <c r="E66" s="3" t="s">
        <v>109</v>
      </c>
      <c r="F66" s="3" t="s">
        <v>114</v>
      </c>
      <c r="G66" s="3">
        <v>456</v>
      </c>
      <c r="H66" s="3" t="s">
        <v>395</v>
      </c>
    </row>
    <row r="67" spans="1:8" ht="15">
      <c r="A67" s="3">
        <v>65</v>
      </c>
      <c r="B67" s="4" t="s">
        <v>74</v>
      </c>
      <c r="C67" s="4" t="s">
        <v>75</v>
      </c>
      <c r="D67" s="4" t="s">
        <v>13</v>
      </c>
      <c r="E67" s="3" t="s">
        <v>14</v>
      </c>
      <c r="F67" s="3" t="s">
        <v>43</v>
      </c>
      <c r="G67" s="3">
        <v>386</v>
      </c>
      <c r="H67" s="3" t="s">
        <v>76</v>
      </c>
    </row>
    <row r="68" spans="1:8" ht="15">
      <c r="A68" s="3">
        <v>66</v>
      </c>
      <c r="B68" s="4" t="s">
        <v>396</v>
      </c>
      <c r="C68" s="4" t="s">
        <v>397</v>
      </c>
      <c r="D68" s="4"/>
      <c r="E68" s="3" t="s">
        <v>109</v>
      </c>
      <c r="F68" s="3" t="s">
        <v>110</v>
      </c>
      <c r="G68" s="3">
        <v>197</v>
      </c>
      <c r="H68" s="3" t="s">
        <v>398</v>
      </c>
    </row>
    <row r="69" spans="1:8" ht="15">
      <c r="A69" s="3">
        <v>67</v>
      </c>
      <c r="B69" s="4" t="s">
        <v>399</v>
      </c>
      <c r="C69" s="4" t="s">
        <v>400</v>
      </c>
      <c r="D69" s="4"/>
      <c r="E69" s="3" t="s">
        <v>14</v>
      </c>
      <c r="F69" s="3" t="s">
        <v>15</v>
      </c>
      <c r="G69" s="3">
        <v>281</v>
      </c>
      <c r="H69" s="3" t="s">
        <v>401</v>
      </c>
    </row>
    <row r="70" spans="1:8" ht="15">
      <c r="A70" s="3">
        <v>68</v>
      </c>
      <c r="B70" s="4" t="s">
        <v>11</v>
      </c>
      <c r="C70" s="4" t="s">
        <v>47</v>
      </c>
      <c r="D70" s="4" t="s">
        <v>13</v>
      </c>
      <c r="E70" s="3" t="s">
        <v>14</v>
      </c>
      <c r="F70" s="3" t="s">
        <v>43</v>
      </c>
      <c r="G70" s="3">
        <v>173</v>
      </c>
      <c r="H70" s="3" t="s">
        <v>48</v>
      </c>
    </row>
    <row r="71" spans="1:8" ht="15">
      <c r="A71" s="3">
        <v>69</v>
      </c>
      <c r="B71" s="4" t="s">
        <v>402</v>
      </c>
      <c r="C71" s="4" t="s">
        <v>403</v>
      </c>
      <c r="D71" s="4" t="s">
        <v>374</v>
      </c>
      <c r="E71" s="3" t="s">
        <v>109</v>
      </c>
      <c r="F71" s="3" t="s">
        <v>110</v>
      </c>
      <c r="G71" s="3">
        <v>266</v>
      </c>
      <c r="H71" s="3" t="s">
        <v>404</v>
      </c>
    </row>
    <row r="72" spans="1:8" ht="15">
      <c r="A72" s="3">
        <v>70</v>
      </c>
      <c r="B72" s="4" t="s">
        <v>405</v>
      </c>
      <c r="C72" s="4" t="s">
        <v>406</v>
      </c>
      <c r="D72" s="4" t="s">
        <v>338</v>
      </c>
      <c r="E72" s="3" t="s">
        <v>14</v>
      </c>
      <c r="F72" s="3" t="s">
        <v>407</v>
      </c>
      <c r="G72" s="3">
        <v>265</v>
      </c>
      <c r="H72" s="3" t="s">
        <v>408</v>
      </c>
    </row>
    <row r="73" spans="1:8" ht="15">
      <c r="A73" s="3">
        <v>71</v>
      </c>
      <c r="B73" s="4" t="s">
        <v>409</v>
      </c>
      <c r="C73" s="4" t="s">
        <v>379</v>
      </c>
      <c r="D73" s="4" t="s">
        <v>410</v>
      </c>
      <c r="E73" s="3" t="s">
        <v>109</v>
      </c>
      <c r="F73" s="3" t="s">
        <v>149</v>
      </c>
      <c r="G73" s="3">
        <v>437</v>
      </c>
      <c r="H73" s="3" t="s">
        <v>411</v>
      </c>
    </row>
    <row r="74" spans="1:8" ht="15">
      <c r="A74" s="3">
        <v>72</v>
      </c>
      <c r="B74" s="4" t="s">
        <v>412</v>
      </c>
      <c r="C74" s="4" t="s">
        <v>413</v>
      </c>
      <c r="D74" s="4"/>
      <c r="E74" s="3" t="s">
        <v>109</v>
      </c>
      <c r="F74" s="3" t="s">
        <v>114</v>
      </c>
      <c r="G74" s="3">
        <v>409</v>
      </c>
      <c r="H74" s="3" t="s">
        <v>414</v>
      </c>
    </row>
    <row r="75" spans="1:8" ht="15">
      <c r="A75" s="3">
        <v>73</v>
      </c>
      <c r="B75" s="4" t="s">
        <v>49</v>
      </c>
      <c r="C75" s="4" t="s">
        <v>50</v>
      </c>
      <c r="D75" s="4" t="s">
        <v>13</v>
      </c>
      <c r="E75" s="3" t="s">
        <v>14</v>
      </c>
      <c r="F75" s="3" t="s">
        <v>43</v>
      </c>
      <c r="G75" s="3">
        <v>436</v>
      </c>
      <c r="H75" s="3" t="s">
        <v>51</v>
      </c>
    </row>
    <row r="76" spans="1:8" ht="15">
      <c r="A76" s="3">
        <v>74</v>
      </c>
      <c r="B76" s="4" t="s">
        <v>415</v>
      </c>
      <c r="C76" s="4" t="s">
        <v>166</v>
      </c>
      <c r="D76" s="4"/>
      <c r="E76" s="3" t="s">
        <v>14</v>
      </c>
      <c r="F76" s="3" t="s">
        <v>15</v>
      </c>
      <c r="G76" s="3">
        <v>274</v>
      </c>
      <c r="H76" s="3" t="s">
        <v>416</v>
      </c>
    </row>
    <row r="77" spans="1:8" ht="15">
      <c r="A77" s="3">
        <v>75</v>
      </c>
      <c r="B77" s="4" t="s">
        <v>124</v>
      </c>
      <c r="C77" s="4" t="s">
        <v>187</v>
      </c>
      <c r="D77" s="4"/>
      <c r="E77" s="3" t="s">
        <v>109</v>
      </c>
      <c r="F77" s="3" t="s">
        <v>114</v>
      </c>
      <c r="G77" s="3">
        <v>354</v>
      </c>
      <c r="H77" s="3" t="s">
        <v>417</v>
      </c>
    </row>
    <row r="78" spans="1:8" ht="15">
      <c r="A78" s="3">
        <v>76</v>
      </c>
      <c r="B78" s="4" t="s">
        <v>418</v>
      </c>
      <c r="C78" s="4" t="s">
        <v>419</v>
      </c>
      <c r="D78" s="4"/>
      <c r="E78" s="3" t="s">
        <v>14</v>
      </c>
      <c r="F78" s="3" t="s">
        <v>43</v>
      </c>
      <c r="G78" s="3">
        <v>393</v>
      </c>
      <c r="H78" s="3" t="s">
        <v>420</v>
      </c>
    </row>
    <row r="79" spans="1:8" ht="15">
      <c r="A79" s="3">
        <v>77</v>
      </c>
      <c r="B79" s="4" t="s">
        <v>421</v>
      </c>
      <c r="C79" s="4" t="s">
        <v>422</v>
      </c>
      <c r="D79" s="4" t="s">
        <v>338</v>
      </c>
      <c r="E79" s="3" t="s">
        <v>109</v>
      </c>
      <c r="F79" s="3" t="s">
        <v>323</v>
      </c>
      <c r="G79" s="3">
        <v>500</v>
      </c>
      <c r="H79" s="3" t="s">
        <v>423</v>
      </c>
    </row>
    <row r="80" spans="1:8" ht="15">
      <c r="A80" s="3">
        <v>78</v>
      </c>
      <c r="B80" s="4" t="s">
        <v>84</v>
      </c>
      <c r="C80" s="4" t="s">
        <v>85</v>
      </c>
      <c r="D80" s="4" t="s">
        <v>20</v>
      </c>
      <c r="E80" s="3" t="s">
        <v>14</v>
      </c>
      <c r="F80" s="3" t="s">
        <v>86</v>
      </c>
      <c r="G80" s="3">
        <v>625</v>
      </c>
      <c r="H80" s="3" t="s">
        <v>87</v>
      </c>
    </row>
    <row r="81" spans="1:8" ht="15">
      <c r="A81" s="3">
        <v>79</v>
      </c>
      <c r="B81" s="4" t="s">
        <v>424</v>
      </c>
      <c r="C81" s="4" t="s">
        <v>425</v>
      </c>
      <c r="D81" s="4"/>
      <c r="E81" s="3" t="s">
        <v>109</v>
      </c>
      <c r="F81" s="3" t="s">
        <v>114</v>
      </c>
      <c r="G81" s="3">
        <v>486</v>
      </c>
      <c r="H81" s="3" t="s">
        <v>426</v>
      </c>
    </row>
    <row r="82" spans="1:8" ht="15">
      <c r="A82" s="3">
        <v>80</v>
      </c>
      <c r="B82" s="4" t="s">
        <v>427</v>
      </c>
      <c r="C82" s="4" t="s">
        <v>428</v>
      </c>
      <c r="D82" s="4" t="s">
        <v>429</v>
      </c>
      <c r="E82" s="3" t="s">
        <v>14</v>
      </c>
      <c r="F82" s="3" t="s">
        <v>86</v>
      </c>
      <c r="G82" s="3">
        <v>483</v>
      </c>
      <c r="H82" s="3" t="s">
        <v>430</v>
      </c>
    </row>
    <row r="83" spans="1:8" ht="15">
      <c r="A83" s="3">
        <v>81</v>
      </c>
      <c r="B83" s="4" t="s">
        <v>431</v>
      </c>
      <c r="C83" s="4" t="s">
        <v>419</v>
      </c>
      <c r="D83" s="4"/>
      <c r="E83" s="3" t="s">
        <v>109</v>
      </c>
      <c r="F83" s="3" t="s">
        <v>110</v>
      </c>
      <c r="G83" s="3">
        <v>627</v>
      </c>
      <c r="H83" s="3" t="s">
        <v>432</v>
      </c>
    </row>
    <row r="84" spans="1:8" ht="15">
      <c r="A84" s="3">
        <v>83</v>
      </c>
      <c r="B84" s="4" t="s">
        <v>433</v>
      </c>
      <c r="C84" s="4" t="s">
        <v>97</v>
      </c>
      <c r="D84" s="4"/>
      <c r="E84" s="3" t="s">
        <v>109</v>
      </c>
      <c r="F84" s="3" t="s">
        <v>114</v>
      </c>
      <c r="G84" s="3">
        <v>308</v>
      </c>
      <c r="H84" s="3" t="s">
        <v>434</v>
      </c>
    </row>
    <row r="85" spans="1:8" ht="15">
      <c r="A85" s="3">
        <v>82</v>
      </c>
      <c r="B85" s="4" t="s">
        <v>435</v>
      </c>
      <c r="C85" s="4" t="s">
        <v>436</v>
      </c>
      <c r="D85" s="4"/>
      <c r="E85" s="3" t="s">
        <v>109</v>
      </c>
      <c r="F85" s="3" t="s">
        <v>114</v>
      </c>
      <c r="G85" s="3">
        <v>402</v>
      </c>
      <c r="H85" s="3" t="s">
        <v>434</v>
      </c>
    </row>
    <row r="86" spans="1:8" ht="15">
      <c r="A86" s="3">
        <v>84</v>
      </c>
      <c r="B86" s="4" t="s">
        <v>144</v>
      </c>
      <c r="C86" s="4" t="s">
        <v>145</v>
      </c>
      <c r="D86" s="4" t="s">
        <v>38</v>
      </c>
      <c r="E86" s="3" t="s">
        <v>109</v>
      </c>
      <c r="F86" s="3" t="s">
        <v>114</v>
      </c>
      <c r="G86" s="3">
        <v>226</v>
      </c>
      <c r="H86" s="3" t="s">
        <v>146</v>
      </c>
    </row>
    <row r="87" spans="1:8" ht="15">
      <c r="A87" s="3">
        <v>85</v>
      </c>
      <c r="B87" s="4" t="s">
        <v>78</v>
      </c>
      <c r="C87" s="4" t="s">
        <v>79</v>
      </c>
      <c r="D87" s="4" t="s">
        <v>13</v>
      </c>
      <c r="E87" s="3" t="s">
        <v>14</v>
      </c>
      <c r="F87" s="3" t="s">
        <v>43</v>
      </c>
      <c r="G87" s="3">
        <v>388</v>
      </c>
      <c r="H87" s="3" t="s">
        <v>80</v>
      </c>
    </row>
    <row r="88" spans="1:8" ht="15">
      <c r="A88" s="3">
        <v>86</v>
      </c>
      <c r="B88" s="4" t="s">
        <v>437</v>
      </c>
      <c r="C88" s="4" t="s">
        <v>55</v>
      </c>
      <c r="D88" s="4"/>
      <c r="E88" s="3" t="s">
        <v>14</v>
      </c>
      <c r="F88" s="3" t="s">
        <v>43</v>
      </c>
      <c r="G88" s="3">
        <v>349</v>
      </c>
      <c r="H88" s="3" t="s">
        <v>438</v>
      </c>
    </row>
    <row r="89" spans="1:8" ht="15">
      <c r="A89" s="3">
        <v>87</v>
      </c>
      <c r="B89" s="4" t="s">
        <v>312</v>
      </c>
      <c r="C89" s="4" t="s">
        <v>439</v>
      </c>
      <c r="D89" s="4" t="s">
        <v>440</v>
      </c>
      <c r="E89" s="3" t="s">
        <v>109</v>
      </c>
      <c r="F89" s="3" t="s">
        <v>149</v>
      </c>
      <c r="G89" s="3">
        <v>425</v>
      </c>
      <c r="H89" s="3" t="s">
        <v>441</v>
      </c>
    </row>
    <row r="90" spans="1:8" ht="15">
      <c r="A90" s="3">
        <v>88</v>
      </c>
      <c r="B90" s="4" t="s">
        <v>442</v>
      </c>
      <c r="C90" s="4" t="s">
        <v>443</v>
      </c>
      <c r="D90" s="4" t="s">
        <v>38</v>
      </c>
      <c r="E90" s="3" t="s">
        <v>14</v>
      </c>
      <c r="F90" s="3" t="s">
        <v>15</v>
      </c>
      <c r="G90" s="3">
        <v>442</v>
      </c>
      <c r="H90" s="3" t="s">
        <v>444</v>
      </c>
    </row>
    <row r="91" spans="1:8" ht="15">
      <c r="A91" s="3">
        <v>89</v>
      </c>
      <c r="B91" s="4" t="s">
        <v>445</v>
      </c>
      <c r="C91" s="4" t="s">
        <v>446</v>
      </c>
      <c r="D91" s="4"/>
      <c r="E91" s="3" t="s">
        <v>14</v>
      </c>
      <c r="F91" s="3" t="s">
        <v>15</v>
      </c>
      <c r="G91" s="3">
        <v>183</v>
      </c>
      <c r="H91" s="3" t="s">
        <v>447</v>
      </c>
    </row>
    <row r="92" spans="1:8" ht="15">
      <c r="A92" s="3">
        <v>90</v>
      </c>
      <c r="B92" s="4" t="s">
        <v>448</v>
      </c>
      <c r="C92" s="4" t="s">
        <v>449</v>
      </c>
      <c r="D92" s="4" t="s">
        <v>380</v>
      </c>
      <c r="E92" s="3" t="s">
        <v>109</v>
      </c>
      <c r="F92" s="3" t="s">
        <v>114</v>
      </c>
      <c r="G92" s="3">
        <v>426</v>
      </c>
      <c r="H92" s="3" t="s">
        <v>450</v>
      </c>
    </row>
    <row r="93" spans="1:8" ht="15">
      <c r="A93" s="3">
        <v>91</v>
      </c>
      <c r="B93" s="4" t="s">
        <v>451</v>
      </c>
      <c r="C93" s="4" t="s">
        <v>452</v>
      </c>
      <c r="D93" s="4"/>
      <c r="E93" s="3" t="s">
        <v>109</v>
      </c>
      <c r="F93" s="3" t="s">
        <v>323</v>
      </c>
      <c r="G93" s="3">
        <v>244</v>
      </c>
      <c r="H93" s="3" t="s">
        <v>453</v>
      </c>
    </row>
    <row r="94" spans="1:8" ht="15">
      <c r="A94" s="3">
        <v>92</v>
      </c>
      <c r="B94" s="4" t="s">
        <v>454</v>
      </c>
      <c r="C94" s="4" t="s">
        <v>455</v>
      </c>
      <c r="D94" s="4"/>
      <c r="E94" s="3" t="s">
        <v>14</v>
      </c>
      <c r="F94" s="3" t="s">
        <v>15</v>
      </c>
      <c r="G94" s="3">
        <v>331</v>
      </c>
      <c r="H94" s="3" t="s">
        <v>456</v>
      </c>
    </row>
    <row r="95" spans="1:8" ht="15">
      <c r="A95" s="3">
        <v>93</v>
      </c>
      <c r="B95" s="4" t="s">
        <v>333</v>
      </c>
      <c r="C95" s="4" t="s">
        <v>42</v>
      </c>
      <c r="D95" s="4"/>
      <c r="E95" s="3" t="s">
        <v>109</v>
      </c>
      <c r="F95" s="3" t="s">
        <v>110</v>
      </c>
      <c r="G95" s="3">
        <v>407</v>
      </c>
      <c r="H95" s="3" t="s">
        <v>457</v>
      </c>
    </row>
    <row r="96" spans="1:8" ht="15">
      <c r="A96" s="3">
        <v>94</v>
      </c>
      <c r="B96" s="4" t="s">
        <v>151</v>
      </c>
      <c r="C96" s="4" t="s">
        <v>180</v>
      </c>
      <c r="D96" s="4" t="s">
        <v>458</v>
      </c>
      <c r="E96" s="3" t="s">
        <v>109</v>
      </c>
      <c r="F96" s="3" t="s">
        <v>178</v>
      </c>
      <c r="G96" s="3">
        <v>634</v>
      </c>
      <c r="H96" s="3" t="s">
        <v>182</v>
      </c>
    </row>
    <row r="97" spans="1:8" ht="15">
      <c r="A97" s="3">
        <v>95</v>
      </c>
      <c r="B97" s="4" t="s">
        <v>112</v>
      </c>
      <c r="C97" s="4" t="s">
        <v>459</v>
      </c>
      <c r="D97" s="4"/>
      <c r="E97" s="3" t="s">
        <v>109</v>
      </c>
      <c r="F97" s="3" t="s">
        <v>323</v>
      </c>
      <c r="G97" s="3">
        <v>284</v>
      </c>
      <c r="H97" s="3" t="s">
        <v>460</v>
      </c>
    </row>
    <row r="98" spans="1:8" ht="15">
      <c r="A98" s="3">
        <v>96</v>
      </c>
      <c r="B98" s="4" t="s">
        <v>138</v>
      </c>
      <c r="C98" s="4" t="s">
        <v>461</v>
      </c>
      <c r="D98" s="4"/>
      <c r="E98" s="3" t="s">
        <v>109</v>
      </c>
      <c r="F98" s="3" t="s">
        <v>110</v>
      </c>
      <c r="G98" s="3">
        <v>422</v>
      </c>
      <c r="H98" s="3" t="s">
        <v>462</v>
      </c>
    </row>
    <row r="99" spans="1:8" ht="15">
      <c r="A99" s="3">
        <v>97</v>
      </c>
      <c r="B99" s="4" t="s">
        <v>138</v>
      </c>
      <c r="C99" s="4" t="s">
        <v>42</v>
      </c>
      <c r="D99" s="4" t="s">
        <v>338</v>
      </c>
      <c r="E99" s="3" t="s">
        <v>109</v>
      </c>
      <c r="F99" s="3" t="s">
        <v>114</v>
      </c>
      <c r="G99" s="3">
        <v>130</v>
      </c>
      <c r="H99" s="3" t="s">
        <v>139</v>
      </c>
    </row>
    <row r="100" spans="1:8" ht="15">
      <c r="A100" s="3">
        <v>98</v>
      </c>
      <c r="B100" s="4" t="s">
        <v>112</v>
      </c>
      <c r="C100" s="4" t="s">
        <v>463</v>
      </c>
      <c r="D100" s="4" t="s">
        <v>338</v>
      </c>
      <c r="E100" s="3" t="s">
        <v>109</v>
      </c>
      <c r="F100" s="3" t="s">
        <v>110</v>
      </c>
      <c r="G100" s="3">
        <v>185</v>
      </c>
      <c r="H100" s="3" t="s">
        <v>464</v>
      </c>
    </row>
    <row r="101" spans="1:8" ht="15">
      <c r="A101" s="3">
        <v>99</v>
      </c>
      <c r="B101" s="4" t="s">
        <v>176</v>
      </c>
      <c r="C101" s="4" t="s">
        <v>166</v>
      </c>
      <c r="D101" s="4" t="s">
        <v>338</v>
      </c>
      <c r="E101" s="3" t="s">
        <v>109</v>
      </c>
      <c r="F101" s="3" t="s">
        <v>323</v>
      </c>
      <c r="G101" s="3">
        <v>270</v>
      </c>
      <c r="H101" s="3" t="s">
        <v>465</v>
      </c>
    </row>
    <row r="102" spans="1:8" ht="15">
      <c r="A102" s="3">
        <v>100</v>
      </c>
      <c r="B102" s="4" t="s">
        <v>466</v>
      </c>
      <c r="C102" s="4" t="s">
        <v>382</v>
      </c>
      <c r="D102" s="4"/>
      <c r="E102" s="3" t="s">
        <v>109</v>
      </c>
      <c r="F102" s="3" t="s">
        <v>110</v>
      </c>
      <c r="G102" s="3">
        <v>640</v>
      </c>
      <c r="H102" s="3" t="s">
        <v>467</v>
      </c>
    </row>
    <row r="103" spans="1:8" ht="15">
      <c r="A103" s="3">
        <v>101</v>
      </c>
      <c r="B103" s="4" t="s">
        <v>468</v>
      </c>
      <c r="C103" s="4" t="s">
        <v>117</v>
      </c>
      <c r="D103" s="4"/>
      <c r="E103" s="3" t="s">
        <v>14</v>
      </c>
      <c r="F103" s="3" t="s">
        <v>15</v>
      </c>
      <c r="G103" s="3">
        <v>622</v>
      </c>
      <c r="H103" s="3" t="s">
        <v>469</v>
      </c>
    </row>
    <row r="104" spans="1:8" ht="15">
      <c r="A104" s="3">
        <v>102</v>
      </c>
      <c r="B104" s="4" t="s">
        <v>89</v>
      </c>
      <c r="C104" s="4" t="s">
        <v>90</v>
      </c>
      <c r="D104" s="4" t="s">
        <v>20</v>
      </c>
      <c r="E104" s="3" t="s">
        <v>14</v>
      </c>
      <c r="F104" s="3" t="s">
        <v>86</v>
      </c>
      <c r="G104" s="3">
        <v>414</v>
      </c>
      <c r="H104" s="3" t="s">
        <v>91</v>
      </c>
    </row>
    <row r="105" spans="1:8" ht="15">
      <c r="A105" s="3">
        <v>103</v>
      </c>
      <c r="B105" s="4" t="s">
        <v>357</v>
      </c>
      <c r="C105" s="4" t="s">
        <v>45</v>
      </c>
      <c r="D105" s="4"/>
      <c r="E105" s="3" t="s">
        <v>109</v>
      </c>
      <c r="F105" s="3" t="s">
        <v>114</v>
      </c>
      <c r="G105" s="3">
        <v>122</v>
      </c>
      <c r="H105" s="3" t="s">
        <v>470</v>
      </c>
    </row>
    <row r="106" spans="1:8" ht="15">
      <c r="A106" s="3">
        <v>104</v>
      </c>
      <c r="B106" s="4" t="s">
        <v>144</v>
      </c>
      <c r="C106" s="4" t="s">
        <v>455</v>
      </c>
      <c r="D106" s="4" t="s">
        <v>471</v>
      </c>
      <c r="E106" s="3" t="s">
        <v>109</v>
      </c>
      <c r="F106" s="3" t="s">
        <v>110</v>
      </c>
      <c r="G106" s="3">
        <v>480</v>
      </c>
      <c r="H106" s="3" t="s">
        <v>472</v>
      </c>
    </row>
    <row r="107" spans="1:8" ht="15">
      <c r="A107" s="3">
        <v>105</v>
      </c>
      <c r="B107" s="4" t="s">
        <v>133</v>
      </c>
      <c r="C107" s="4" t="s">
        <v>473</v>
      </c>
      <c r="D107" s="4"/>
      <c r="E107" s="3" t="s">
        <v>109</v>
      </c>
      <c r="F107" s="3" t="s">
        <v>110</v>
      </c>
      <c r="G107" s="3">
        <v>497</v>
      </c>
      <c r="H107" s="3" t="s">
        <v>474</v>
      </c>
    </row>
    <row r="108" spans="1:8" ht="15">
      <c r="A108" s="3">
        <v>106</v>
      </c>
      <c r="B108" s="4" t="s">
        <v>314</v>
      </c>
      <c r="C108" s="4" t="s">
        <v>475</v>
      </c>
      <c r="D108" s="4"/>
      <c r="E108" s="3" t="s">
        <v>109</v>
      </c>
      <c r="F108" s="3" t="s">
        <v>114</v>
      </c>
      <c r="G108" s="3">
        <v>181</v>
      </c>
      <c r="H108" s="3" t="s">
        <v>476</v>
      </c>
    </row>
    <row r="109" spans="1:8" ht="15">
      <c r="A109" s="3">
        <v>108</v>
      </c>
      <c r="B109" s="4" t="s">
        <v>378</v>
      </c>
      <c r="C109" s="4" t="s">
        <v>477</v>
      </c>
      <c r="D109" s="4" t="s">
        <v>478</v>
      </c>
      <c r="E109" s="3" t="s">
        <v>109</v>
      </c>
      <c r="F109" s="3" t="s">
        <v>114</v>
      </c>
      <c r="G109" s="3">
        <v>230</v>
      </c>
      <c r="H109" s="3" t="s">
        <v>479</v>
      </c>
    </row>
    <row r="110" spans="1:8" ht="15">
      <c r="A110" s="3">
        <v>107</v>
      </c>
      <c r="B110" s="4" t="s">
        <v>437</v>
      </c>
      <c r="C110" s="4" t="s">
        <v>480</v>
      </c>
      <c r="D110" s="4" t="s">
        <v>481</v>
      </c>
      <c r="E110" s="3" t="s">
        <v>14</v>
      </c>
      <c r="F110" s="3" t="s">
        <v>43</v>
      </c>
      <c r="G110" s="3">
        <v>123</v>
      </c>
      <c r="H110" s="3" t="s">
        <v>479</v>
      </c>
    </row>
    <row r="111" spans="1:8" ht="15">
      <c r="A111" s="3">
        <v>109</v>
      </c>
      <c r="B111" s="4" t="s">
        <v>135</v>
      </c>
      <c r="C111" s="4" t="s">
        <v>82</v>
      </c>
      <c r="D111" s="4" t="s">
        <v>440</v>
      </c>
      <c r="E111" s="3" t="s">
        <v>109</v>
      </c>
      <c r="F111" s="3" t="s">
        <v>178</v>
      </c>
      <c r="G111" s="3">
        <v>424</v>
      </c>
      <c r="H111" s="3" t="s">
        <v>482</v>
      </c>
    </row>
    <row r="112" spans="1:8" ht="15">
      <c r="A112" s="3">
        <v>110</v>
      </c>
      <c r="B112" s="4" t="s">
        <v>112</v>
      </c>
      <c r="C112" s="4" t="s">
        <v>483</v>
      </c>
      <c r="D112" s="4"/>
      <c r="E112" s="3" t="s">
        <v>109</v>
      </c>
      <c r="F112" s="3" t="s">
        <v>110</v>
      </c>
      <c r="G112" s="3">
        <v>209</v>
      </c>
      <c r="H112" s="3" t="s">
        <v>484</v>
      </c>
    </row>
    <row r="113" spans="1:8" ht="15">
      <c r="A113" s="3">
        <v>111</v>
      </c>
      <c r="B113" s="4" t="s">
        <v>485</v>
      </c>
      <c r="C113" s="4" t="s">
        <v>486</v>
      </c>
      <c r="D113" s="4"/>
      <c r="E113" s="3" t="s">
        <v>109</v>
      </c>
      <c r="F113" s="3" t="s">
        <v>149</v>
      </c>
      <c r="G113" s="3">
        <v>631</v>
      </c>
      <c r="H113" s="3" t="s">
        <v>487</v>
      </c>
    </row>
    <row r="114" spans="1:8" ht="15">
      <c r="A114" s="3">
        <v>112</v>
      </c>
      <c r="B114" s="4" t="s">
        <v>488</v>
      </c>
      <c r="C114" s="4" t="s">
        <v>489</v>
      </c>
      <c r="D114" s="4" t="s">
        <v>478</v>
      </c>
      <c r="E114" s="3" t="s">
        <v>14</v>
      </c>
      <c r="F114" s="3" t="s">
        <v>86</v>
      </c>
      <c r="G114" s="3">
        <v>112</v>
      </c>
      <c r="H114" s="3" t="s">
        <v>490</v>
      </c>
    </row>
    <row r="115" spans="1:8" ht="15">
      <c r="A115" s="3">
        <v>113</v>
      </c>
      <c r="B115" s="4" t="s">
        <v>491</v>
      </c>
      <c r="C115" s="4" t="s">
        <v>184</v>
      </c>
      <c r="D115" s="4" t="s">
        <v>380</v>
      </c>
      <c r="E115" s="3" t="s">
        <v>109</v>
      </c>
      <c r="F115" s="3" t="s">
        <v>110</v>
      </c>
      <c r="G115" s="3">
        <v>474</v>
      </c>
      <c r="H115" s="3" t="s">
        <v>492</v>
      </c>
    </row>
    <row r="116" spans="1:8" ht="15">
      <c r="A116" s="3">
        <v>114</v>
      </c>
      <c r="B116" s="4" t="s">
        <v>493</v>
      </c>
      <c r="C116" s="4" t="s">
        <v>494</v>
      </c>
      <c r="D116" s="4"/>
      <c r="E116" s="3" t="s">
        <v>14</v>
      </c>
      <c r="F116" s="3" t="s">
        <v>15</v>
      </c>
      <c r="G116" s="3">
        <v>628</v>
      </c>
      <c r="H116" s="3" t="s">
        <v>495</v>
      </c>
    </row>
    <row r="117" spans="1:8" ht="15">
      <c r="A117" s="3">
        <v>115</v>
      </c>
      <c r="B117" s="4" t="s">
        <v>496</v>
      </c>
      <c r="C117" s="4" t="s">
        <v>406</v>
      </c>
      <c r="D117" s="4" t="s">
        <v>338</v>
      </c>
      <c r="E117" s="3" t="s">
        <v>14</v>
      </c>
      <c r="F117" s="3" t="s">
        <v>407</v>
      </c>
      <c r="G117" s="3">
        <v>264</v>
      </c>
      <c r="H117" s="3" t="s">
        <v>497</v>
      </c>
    </row>
    <row r="118" spans="1:8" ht="15">
      <c r="A118" s="3">
        <v>116</v>
      </c>
      <c r="B118" s="4" t="s">
        <v>498</v>
      </c>
      <c r="C118" s="4" t="s">
        <v>390</v>
      </c>
      <c r="D118" s="4"/>
      <c r="E118" s="3" t="s">
        <v>14</v>
      </c>
      <c r="F118" s="3" t="s">
        <v>43</v>
      </c>
      <c r="G118" s="3">
        <v>400</v>
      </c>
      <c r="H118" s="3" t="s">
        <v>499</v>
      </c>
    </row>
    <row r="119" spans="1:8" ht="15">
      <c r="A119" s="3">
        <v>117</v>
      </c>
      <c r="B119" s="4" t="s">
        <v>52</v>
      </c>
      <c r="C119" s="4" t="s">
        <v>53</v>
      </c>
      <c r="D119" s="4" t="s">
        <v>338</v>
      </c>
      <c r="E119" s="3" t="s">
        <v>14</v>
      </c>
      <c r="F119" s="3" t="s">
        <v>43</v>
      </c>
      <c r="G119" s="3">
        <v>291</v>
      </c>
      <c r="H119" s="3" t="s">
        <v>54</v>
      </c>
    </row>
    <row r="120" spans="1:8" ht="15">
      <c r="A120" s="3">
        <v>118</v>
      </c>
      <c r="B120" s="4" t="s">
        <v>500</v>
      </c>
      <c r="C120" s="4" t="s">
        <v>163</v>
      </c>
      <c r="D120" s="4"/>
      <c r="E120" s="3" t="s">
        <v>14</v>
      </c>
      <c r="F120" s="3" t="s">
        <v>407</v>
      </c>
      <c r="G120" s="3">
        <v>651</v>
      </c>
      <c r="H120" s="3" t="s">
        <v>501</v>
      </c>
    </row>
    <row r="121" spans="1:8" ht="15">
      <c r="A121" s="3">
        <v>119</v>
      </c>
      <c r="B121" s="4" t="s">
        <v>502</v>
      </c>
      <c r="C121" s="4" t="s">
        <v>94</v>
      </c>
      <c r="D121" s="4" t="s">
        <v>38</v>
      </c>
      <c r="E121" s="3" t="s">
        <v>14</v>
      </c>
      <c r="F121" s="3" t="s">
        <v>15</v>
      </c>
      <c r="G121" s="3">
        <v>612</v>
      </c>
      <c r="H121" s="3" t="s">
        <v>503</v>
      </c>
    </row>
    <row r="122" spans="1:8" ht="15">
      <c r="A122" s="3">
        <v>120</v>
      </c>
      <c r="B122" s="4" t="s">
        <v>65</v>
      </c>
      <c r="C122" s="4" t="s">
        <v>504</v>
      </c>
      <c r="D122" s="4" t="s">
        <v>338</v>
      </c>
      <c r="E122" s="3" t="s">
        <v>14</v>
      </c>
      <c r="F122" s="3" t="s">
        <v>15</v>
      </c>
      <c r="G122" s="3">
        <v>254</v>
      </c>
      <c r="H122" s="3" t="s">
        <v>505</v>
      </c>
    </row>
    <row r="123" spans="1:8" ht="15">
      <c r="A123" s="3">
        <v>121</v>
      </c>
      <c r="B123" s="4" t="s">
        <v>22</v>
      </c>
      <c r="C123" s="4" t="s">
        <v>55</v>
      </c>
      <c r="D123" s="4" t="s">
        <v>338</v>
      </c>
      <c r="E123" s="3" t="s">
        <v>14</v>
      </c>
      <c r="F123" s="3" t="s">
        <v>43</v>
      </c>
      <c r="G123" s="3">
        <v>189</v>
      </c>
      <c r="H123" s="3" t="s">
        <v>56</v>
      </c>
    </row>
    <row r="124" spans="1:8" ht="15">
      <c r="A124" s="3">
        <v>123</v>
      </c>
      <c r="B124" s="4" t="s">
        <v>506</v>
      </c>
      <c r="C124" s="4" t="s">
        <v>459</v>
      </c>
      <c r="D124" s="4"/>
      <c r="E124" s="3" t="s">
        <v>109</v>
      </c>
      <c r="F124" s="3" t="s">
        <v>149</v>
      </c>
      <c r="G124" s="3">
        <v>404</v>
      </c>
      <c r="H124" s="3" t="s">
        <v>507</v>
      </c>
    </row>
    <row r="125" spans="1:8" ht="15">
      <c r="A125" s="3">
        <v>122</v>
      </c>
      <c r="B125" s="4" t="s">
        <v>466</v>
      </c>
      <c r="C125" s="4" t="s">
        <v>174</v>
      </c>
      <c r="D125" s="4"/>
      <c r="E125" s="3" t="s">
        <v>109</v>
      </c>
      <c r="F125" s="3" t="s">
        <v>110</v>
      </c>
      <c r="G125" s="3">
        <v>645</v>
      </c>
      <c r="H125" s="3" t="s">
        <v>507</v>
      </c>
    </row>
    <row r="126" spans="1:8" ht="15">
      <c r="A126" s="3">
        <v>124</v>
      </c>
      <c r="B126" s="4" t="s">
        <v>508</v>
      </c>
      <c r="C126" s="4" t="s">
        <v>509</v>
      </c>
      <c r="D126" s="4" t="s">
        <v>338</v>
      </c>
      <c r="E126" s="3" t="s">
        <v>14</v>
      </c>
      <c r="F126" s="3" t="s">
        <v>15</v>
      </c>
      <c r="G126" s="3">
        <v>364</v>
      </c>
      <c r="H126" s="3" t="s">
        <v>510</v>
      </c>
    </row>
    <row r="127" spans="1:8" ht="15">
      <c r="A127" s="3">
        <v>125</v>
      </c>
      <c r="B127" s="4" t="s">
        <v>57</v>
      </c>
      <c r="C127" s="4" t="s">
        <v>58</v>
      </c>
      <c r="D127" s="4" t="s">
        <v>338</v>
      </c>
      <c r="E127" s="3" t="s">
        <v>14</v>
      </c>
      <c r="F127" s="3" t="s">
        <v>43</v>
      </c>
      <c r="G127" s="3">
        <v>361</v>
      </c>
      <c r="H127" s="3" t="s">
        <v>59</v>
      </c>
    </row>
    <row r="128" spans="1:8" ht="15">
      <c r="A128" s="3">
        <v>126</v>
      </c>
      <c r="B128" s="4" t="s">
        <v>424</v>
      </c>
      <c r="C128" s="4" t="s">
        <v>511</v>
      </c>
      <c r="D128" s="4"/>
      <c r="E128" s="3" t="s">
        <v>109</v>
      </c>
      <c r="F128" s="3" t="s">
        <v>110</v>
      </c>
      <c r="G128" s="3">
        <v>396</v>
      </c>
      <c r="H128" s="3" t="s">
        <v>512</v>
      </c>
    </row>
    <row r="129" spans="1:8" ht="15">
      <c r="A129" s="3">
        <v>127</v>
      </c>
      <c r="B129" s="4" t="s">
        <v>513</v>
      </c>
      <c r="C129" s="4" t="s">
        <v>514</v>
      </c>
      <c r="D129" s="4"/>
      <c r="E129" s="3" t="s">
        <v>14</v>
      </c>
      <c r="F129" s="3" t="s">
        <v>15</v>
      </c>
      <c r="G129" s="3">
        <v>310</v>
      </c>
      <c r="H129" s="3" t="s">
        <v>515</v>
      </c>
    </row>
    <row r="130" spans="1:8" ht="15">
      <c r="A130" s="3">
        <v>128</v>
      </c>
      <c r="B130" s="4" t="s">
        <v>516</v>
      </c>
      <c r="C130" s="4" t="s">
        <v>517</v>
      </c>
      <c r="D130" s="4"/>
      <c r="E130" s="3" t="s">
        <v>109</v>
      </c>
      <c r="F130" s="3" t="s">
        <v>110</v>
      </c>
      <c r="G130" s="3">
        <v>652</v>
      </c>
      <c r="H130" s="3" t="s">
        <v>515</v>
      </c>
    </row>
    <row r="131" spans="1:8" ht="15">
      <c r="A131" s="3">
        <v>129</v>
      </c>
      <c r="B131" s="4" t="s">
        <v>518</v>
      </c>
      <c r="C131" s="4" t="s">
        <v>514</v>
      </c>
      <c r="D131" s="4" t="s">
        <v>13</v>
      </c>
      <c r="E131" s="3" t="s">
        <v>14</v>
      </c>
      <c r="F131" s="3" t="s">
        <v>407</v>
      </c>
      <c r="G131" s="3">
        <v>378</v>
      </c>
      <c r="H131" s="3" t="s">
        <v>519</v>
      </c>
    </row>
    <row r="132" spans="1:8" ht="15">
      <c r="A132" s="3">
        <v>130</v>
      </c>
      <c r="B132" s="4" t="s">
        <v>112</v>
      </c>
      <c r="C132" s="4" t="s">
        <v>180</v>
      </c>
      <c r="D132" s="4" t="s">
        <v>38</v>
      </c>
      <c r="E132" s="3" t="s">
        <v>109</v>
      </c>
      <c r="F132" s="3" t="s">
        <v>110</v>
      </c>
      <c r="G132" s="3">
        <v>126</v>
      </c>
      <c r="H132" s="3" t="s">
        <v>520</v>
      </c>
    </row>
    <row r="133" spans="1:8" ht="15">
      <c r="A133" s="3">
        <v>131</v>
      </c>
      <c r="B133" s="4" t="s">
        <v>521</v>
      </c>
      <c r="C133" s="4" t="s">
        <v>522</v>
      </c>
      <c r="D133" s="4"/>
      <c r="E133" s="3" t="s">
        <v>109</v>
      </c>
      <c r="F133" s="3" t="s">
        <v>149</v>
      </c>
      <c r="G133" s="3">
        <v>368</v>
      </c>
      <c r="H133" s="3" t="s">
        <v>523</v>
      </c>
    </row>
    <row r="134" spans="1:8" ht="15">
      <c r="A134" s="3">
        <v>132</v>
      </c>
      <c r="B134" s="4" t="s">
        <v>524</v>
      </c>
      <c r="C134" s="4" t="s">
        <v>525</v>
      </c>
      <c r="D134" s="4" t="s">
        <v>526</v>
      </c>
      <c r="E134" s="3" t="s">
        <v>14</v>
      </c>
      <c r="F134" s="3" t="s">
        <v>15</v>
      </c>
      <c r="G134" s="3">
        <v>487</v>
      </c>
      <c r="H134" s="3" t="s">
        <v>527</v>
      </c>
    </row>
    <row r="135" spans="1:8" ht="15">
      <c r="A135" s="3">
        <v>133</v>
      </c>
      <c r="B135" s="4" t="s">
        <v>528</v>
      </c>
      <c r="C135" s="4" t="s">
        <v>187</v>
      </c>
      <c r="D135" s="4"/>
      <c r="E135" s="3" t="s">
        <v>14</v>
      </c>
      <c r="F135" s="3" t="s">
        <v>43</v>
      </c>
      <c r="G135" s="3">
        <v>355</v>
      </c>
      <c r="H135" s="3" t="s">
        <v>529</v>
      </c>
    </row>
    <row r="136" spans="1:8" ht="15">
      <c r="A136" s="3">
        <v>134</v>
      </c>
      <c r="B136" s="4" t="s">
        <v>312</v>
      </c>
      <c r="C136" s="4" t="s">
        <v>530</v>
      </c>
      <c r="D136" s="4"/>
      <c r="E136" s="3" t="s">
        <v>109</v>
      </c>
      <c r="F136" s="3" t="s">
        <v>114</v>
      </c>
      <c r="G136" s="3">
        <v>373</v>
      </c>
      <c r="H136" s="3" t="s">
        <v>531</v>
      </c>
    </row>
    <row r="137" spans="1:8" ht="15">
      <c r="A137" s="3">
        <v>135</v>
      </c>
      <c r="B137" s="4" t="s">
        <v>11</v>
      </c>
      <c r="C137" s="4" t="s">
        <v>97</v>
      </c>
      <c r="D137" s="4"/>
      <c r="E137" s="3" t="s">
        <v>14</v>
      </c>
      <c r="F137" s="3" t="s">
        <v>15</v>
      </c>
      <c r="G137" s="3">
        <v>435</v>
      </c>
      <c r="H137" s="3" t="s">
        <v>532</v>
      </c>
    </row>
    <row r="138" spans="1:8" ht="15">
      <c r="A138" s="3">
        <v>136</v>
      </c>
      <c r="B138" s="4" t="s">
        <v>107</v>
      </c>
      <c r="C138" s="4" t="s">
        <v>533</v>
      </c>
      <c r="D138" s="4" t="s">
        <v>534</v>
      </c>
      <c r="E138" s="3" t="s">
        <v>109</v>
      </c>
      <c r="F138" s="3" t="s">
        <v>114</v>
      </c>
      <c r="G138" s="3">
        <v>220</v>
      </c>
      <c r="H138" s="3" t="s">
        <v>535</v>
      </c>
    </row>
    <row r="139" spans="1:8" ht="15">
      <c r="A139" s="3">
        <v>138</v>
      </c>
      <c r="B139" s="4" t="s">
        <v>49</v>
      </c>
      <c r="C139" s="4" t="s">
        <v>536</v>
      </c>
      <c r="D139" s="4"/>
      <c r="E139" s="3" t="s">
        <v>14</v>
      </c>
      <c r="F139" s="3" t="s">
        <v>86</v>
      </c>
      <c r="G139" s="3">
        <v>260</v>
      </c>
      <c r="H139" s="3" t="s">
        <v>537</v>
      </c>
    </row>
    <row r="140" spans="1:8" ht="15">
      <c r="A140" s="3">
        <v>137</v>
      </c>
      <c r="B140" s="4" t="s">
        <v>454</v>
      </c>
      <c r="C140" s="4" t="s">
        <v>538</v>
      </c>
      <c r="D140" s="4"/>
      <c r="E140" s="3" t="s">
        <v>14</v>
      </c>
      <c r="F140" s="3" t="s">
        <v>15</v>
      </c>
      <c r="G140" s="3">
        <v>304</v>
      </c>
      <c r="H140" s="3" t="s">
        <v>537</v>
      </c>
    </row>
    <row r="141" spans="1:8" ht="15">
      <c r="A141" s="3">
        <v>139</v>
      </c>
      <c r="B141" s="4" t="s">
        <v>312</v>
      </c>
      <c r="C141" s="4" t="s">
        <v>452</v>
      </c>
      <c r="D141" s="4"/>
      <c r="E141" s="3" t="s">
        <v>109</v>
      </c>
      <c r="F141" s="3" t="s">
        <v>110</v>
      </c>
      <c r="G141" s="3">
        <v>243</v>
      </c>
      <c r="H141" s="3" t="s">
        <v>539</v>
      </c>
    </row>
    <row r="142" spans="1:8" ht="15">
      <c r="A142" s="3">
        <v>140</v>
      </c>
      <c r="B142" s="4" t="s">
        <v>540</v>
      </c>
      <c r="C142" s="4" t="s">
        <v>541</v>
      </c>
      <c r="D142" s="4"/>
      <c r="E142" s="3" t="s">
        <v>14</v>
      </c>
      <c r="F142" s="3" t="s">
        <v>15</v>
      </c>
      <c r="G142" s="3">
        <v>333</v>
      </c>
      <c r="H142" s="3" t="s">
        <v>539</v>
      </c>
    </row>
    <row r="143" spans="1:8" ht="15">
      <c r="A143" s="3">
        <v>141</v>
      </c>
      <c r="B143" s="4" t="s">
        <v>542</v>
      </c>
      <c r="C143" s="4" t="s">
        <v>543</v>
      </c>
      <c r="D143" s="4" t="s">
        <v>544</v>
      </c>
      <c r="E143" s="3" t="s">
        <v>14</v>
      </c>
      <c r="F143" s="3" t="s">
        <v>15</v>
      </c>
      <c r="G143" s="3">
        <v>239</v>
      </c>
      <c r="H143" s="3" t="s">
        <v>545</v>
      </c>
    </row>
    <row r="144" spans="1:8" ht="15">
      <c r="A144" s="3">
        <v>142</v>
      </c>
      <c r="B144" s="4" t="s">
        <v>127</v>
      </c>
      <c r="C144" s="4" t="s">
        <v>546</v>
      </c>
      <c r="D144" s="4" t="s">
        <v>338</v>
      </c>
      <c r="E144" s="3" t="s">
        <v>109</v>
      </c>
      <c r="F144" s="3" t="s">
        <v>323</v>
      </c>
      <c r="G144" s="3">
        <v>339</v>
      </c>
      <c r="H144" s="3" t="s">
        <v>547</v>
      </c>
    </row>
    <row r="145" spans="1:8" ht="15">
      <c r="A145" s="3">
        <v>143</v>
      </c>
      <c r="B145" s="4" t="s">
        <v>548</v>
      </c>
      <c r="C145" s="4" t="s">
        <v>549</v>
      </c>
      <c r="D145" s="4"/>
      <c r="E145" s="3" t="s">
        <v>14</v>
      </c>
      <c r="F145" s="3" t="s">
        <v>43</v>
      </c>
      <c r="G145" s="3">
        <v>446</v>
      </c>
      <c r="H145" s="3" t="s">
        <v>550</v>
      </c>
    </row>
    <row r="146" spans="1:8" ht="15">
      <c r="A146" s="3">
        <v>144</v>
      </c>
      <c r="B146" s="4" t="s">
        <v>551</v>
      </c>
      <c r="C146" s="4" t="s">
        <v>552</v>
      </c>
      <c r="D146" s="4"/>
      <c r="E146" s="3" t="s">
        <v>14</v>
      </c>
      <c r="F146" s="3" t="s">
        <v>15</v>
      </c>
      <c r="G146" s="3">
        <v>499</v>
      </c>
      <c r="H146" s="3" t="s">
        <v>553</v>
      </c>
    </row>
    <row r="147" spans="1:8" ht="15">
      <c r="A147" s="3">
        <v>145</v>
      </c>
      <c r="B147" s="4" t="s">
        <v>554</v>
      </c>
      <c r="C147" s="4" t="s">
        <v>555</v>
      </c>
      <c r="D147" s="4"/>
      <c r="E147" s="3" t="s">
        <v>14</v>
      </c>
      <c r="F147" s="3" t="s">
        <v>43</v>
      </c>
      <c r="G147" s="3">
        <v>379</v>
      </c>
      <c r="H147" s="3" t="s">
        <v>556</v>
      </c>
    </row>
    <row r="148" spans="1:8" ht="15">
      <c r="A148" s="3">
        <v>146</v>
      </c>
      <c r="B148" s="4" t="s">
        <v>557</v>
      </c>
      <c r="C148" s="4" t="s">
        <v>103</v>
      </c>
      <c r="D148" s="4" t="s">
        <v>558</v>
      </c>
      <c r="E148" s="3" t="s">
        <v>14</v>
      </c>
      <c r="F148" s="3" t="s">
        <v>15</v>
      </c>
      <c r="G148" s="3">
        <v>401</v>
      </c>
      <c r="H148" s="3" t="s">
        <v>559</v>
      </c>
    </row>
    <row r="149" spans="1:8" ht="15">
      <c r="A149" s="3">
        <v>147</v>
      </c>
      <c r="B149" s="4" t="s">
        <v>560</v>
      </c>
      <c r="C149" s="4" t="s">
        <v>561</v>
      </c>
      <c r="D149" s="4"/>
      <c r="E149" s="3" t="s">
        <v>14</v>
      </c>
      <c r="F149" s="3" t="s">
        <v>15</v>
      </c>
      <c r="G149" s="3">
        <v>438</v>
      </c>
      <c r="H149" s="3" t="s">
        <v>562</v>
      </c>
    </row>
    <row r="150" spans="1:8" ht="15">
      <c r="A150" s="3">
        <v>149</v>
      </c>
      <c r="B150" s="4" t="s">
        <v>563</v>
      </c>
      <c r="C150" s="4" t="s">
        <v>82</v>
      </c>
      <c r="D150" s="4" t="s">
        <v>338</v>
      </c>
      <c r="E150" s="3" t="s">
        <v>109</v>
      </c>
      <c r="F150" s="3" t="s">
        <v>110</v>
      </c>
      <c r="G150" s="3">
        <v>641</v>
      </c>
      <c r="H150" s="3" t="s">
        <v>564</v>
      </c>
    </row>
    <row r="151" spans="1:8" ht="15">
      <c r="A151" s="3">
        <v>148</v>
      </c>
      <c r="B151" s="4" t="s">
        <v>135</v>
      </c>
      <c r="C151" s="4" t="s">
        <v>565</v>
      </c>
      <c r="D151" s="4" t="s">
        <v>544</v>
      </c>
      <c r="E151" s="3" t="s">
        <v>109</v>
      </c>
      <c r="F151" s="3" t="s">
        <v>110</v>
      </c>
      <c r="G151" s="3">
        <v>392</v>
      </c>
      <c r="H151" s="3" t="s">
        <v>564</v>
      </c>
    </row>
    <row r="152" spans="1:8" ht="15">
      <c r="A152" s="3">
        <v>150</v>
      </c>
      <c r="B152" s="4" t="s">
        <v>173</v>
      </c>
      <c r="C152" s="4" t="s">
        <v>187</v>
      </c>
      <c r="D152" s="4" t="s">
        <v>566</v>
      </c>
      <c r="E152" s="3" t="s">
        <v>109</v>
      </c>
      <c r="F152" s="3" t="s">
        <v>110</v>
      </c>
      <c r="G152" s="3">
        <v>495</v>
      </c>
      <c r="H152" s="3" t="s">
        <v>567</v>
      </c>
    </row>
    <row r="153" spans="1:8" ht="15">
      <c r="A153" s="3">
        <v>151</v>
      </c>
      <c r="B153" s="4" t="s">
        <v>454</v>
      </c>
      <c r="C153" s="4" t="s">
        <v>568</v>
      </c>
      <c r="D153" s="4"/>
      <c r="E153" s="3" t="s">
        <v>14</v>
      </c>
      <c r="F153" s="3" t="s">
        <v>15</v>
      </c>
      <c r="G153" s="3">
        <v>133</v>
      </c>
      <c r="H153" s="3" t="s">
        <v>569</v>
      </c>
    </row>
    <row r="154" spans="1:8" ht="15">
      <c r="A154" s="3">
        <v>152</v>
      </c>
      <c r="B154" s="4" t="s">
        <v>570</v>
      </c>
      <c r="C154" s="4" t="s">
        <v>571</v>
      </c>
      <c r="D154" s="4"/>
      <c r="E154" s="3" t="s">
        <v>14</v>
      </c>
      <c r="F154" s="3" t="s">
        <v>15</v>
      </c>
      <c r="G154" s="3">
        <v>649</v>
      </c>
      <c r="H154" s="3" t="s">
        <v>572</v>
      </c>
    </row>
    <row r="155" spans="1:8" ht="15">
      <c r="A155" s="3">
        <v>153</v>
      </c>
      <c r="B155" s="4" t="s">
        <v>573</v>
      </c>
      <c r="C155" s="4" t="s">
        <v>574</v>
      </c>
      <c r="D155" s="4"/>
      <c r="E155" s="3" t="s">
        <v>14</v>
      </c>
      <c r="F155" s="3" t="s">
        <v>43</v>
      </c>
      <c r="G155" s="3">
        <v>387</v>
      </c>
      <c r="H155" s="3" t="s">
        <v>575</v>
      </c>
    </row>
    <row r="156" spans="1:8" ht="15">
      <c r="A156" s="3">
        <v>154</v>
      </c>
      <c r="B156" s="4" t="s">
        <v>576</v>
      </c>
      <c r="C156" s="4" t="s">
        <v>577</v>
      </c>
      <c r="D156" s="4" t="s">
        <v>578</v>
      </c>
      <c r="E156" s="3" t="s">
        <v>14</v>
      </c>
      <c r="F156" s="3" t="s">
        <v>15</v>
      </c>
      <c r="G156" s="3">
        <v>362</v>
      </c>
      <c r="H156" s="3" t="s">
        <v>579</v>
      </c>
    </row>
    <row r="157" spans="1:8" ht="15">
      <c r="A157" s="3">
        <v>155</v>
      </c>
      <c r="B157" s="4" t="s">
        <v>580</v>
      </c>
      <c r="C157" s="4" t="s">
        <v>463</v>
      </c>
      <c r="D157" s="4"/>
      <c r="E157" s="3" t="s">
        <v>14</v>
      </c>
      <c r="F157" s="3" t="s">
        <v>15</v>
      </c>
      <c r="G157" s="3">
        <v>186</v>
      </c>
      <c r="H157" s="3" t="s">
        <v>581</v>
      </c>
    </row>
    <row r="158" spans="1:8" ht="15">
      <c r="A158" s="3">
        <v>156</v>
      </c>
      <c r="B158" s="4" t="s">
        <v>142</v>
      </c>
      <c r="C158" s="4" t="s">
        <v>163</v>
      </c>
      <c r="D158" s="4" t="s">
        <v>338</v>
      </c>
      <c r="E158" s="3" t="s">
        <v>109</v>
      </c>
      <c r="F158" s="3" t="s">
        <v>149</v>
      </c>
      <c r="G158" s="3">
        <v>372</v>
      </c>
      <c r="H158" s="3" t="s">
        <v>164</v>
      </c>
    </row>
    <row r="159" spans="1:8" ht="15">
      <c r="A159" s="3">
        <v>157</v>
      </c>
      <c r="B159" s="4" t="s">
        <v>516</v>
      </c>
      <c r="C159" s="4" t="s">
        <v>480</v>
      </c>
      <c r="D159" s="4" t="s">
        <v>481</v>
      </c>
      <c r="E159" s="3" t="s">
        <v>109</v>
      </c>
      <c r="F159" s="3" t="s">
        <v>114</v>
      </c>
      <c r="G159" s="3">
        <v>124</v>
      </c>
      <c r="H159" s="3" t="s">
        <v>582</v>
      </c>
    </row>
    <row r="160" spans="1:8" ht="15">
      <c r="A160" s="3">
        <v>158</v>
      </c>
      <c r="B160" s="4" t="s">
        <v>583</v>
      </c>
      <c r="C160" s="4" t="s">
        <v>584</v>
      </c>
      <c r="D160" s="4" t="s">
        <v>38</v>
      </c>
      <c r="E160" s="3" t="s">
        <v>14</v>
      </c>
      <c r="F160" s="3" t="s">
        <v>15</v>
      </c>
      <c r="G160" s="3">
        <v>231</v>
      </c>
      <c r="H160" s="3" t="s">
        <v>585</v>
      </c>
    </row>
    <row r="161" spans="1:8" ht="15">
      <c r="A161" s="3">
        <v>159</v>
      </c>
      <c r="B161" s="4" t="s">
        <v>36</v>
      </c>
      <c r="C161" s="4" t="s">
        <v>586</v>
      </c>
      <c r="D161" s="4" t="s">
        <v>587</v>
      </c>
      <c r="E161" s="3" t="s">
        <v>14</v>
      </c>
      <c r="F161" s="3" t="s">
        <v>43</v>
      </c>
      <c r="G161" s="3">
        <v>448</v>
      </c>
      <c r="H161" s="3" t="s">
        <v>588</v>
      </c>
    </row>
    <row r="162" spans="1:8" ht="15">
      <c r="A162" s="3">
        <v>161</v>
      </c>
      <c r="B162" s="4" t="s">
        <v>589</v>
      </c>
      <c r="C162" s="4" t="s">
        <v>100</v>
      </c>
      <c r="D162" s="4"/>
      <c r="E162" s="3" t="s">
        <v>109</v>
      </c>
      <c r="F162" s="3" t="s">
        <v>149</v>
      </c>
      <c r="G162" s="3">
        <v>328</v>
      </c>
      <c r="H162" s="3" t="s">
        <v>590</v>
      </c>
    </row>
    <row r="163" spans="1:8" ht="15">
      <c r="A163" s="3">
        <v>160</v>
      </c>
      <c r="B163" s="4" t="s">
        <v>591</v>
      </c>
      <c r="C163" s="4" t="s">
        <v>100</v>
      </c>
      <c r="D163" s="4"/>
      <c r="E163" s="3" t="s">
        <v>109</v>
      </c>
      <c r="F163" s="3" t="s">
        <v>323</v>
      </c>
      <c r="G163" s="3">
        <v>329</v>
      </c>
      <c r="H163" s="3" t="s">
        <v>590</v>
      </c>
    </row>
    <row r="164" spans="1:8" ht="15">
      <c r="A164" s="3">
        <v>162</v>
      </c>
      <c r="B164" s="4" t="s">
        <v>592</v>
      </c>
      <c r="C164" s="4" t="s">
        <v>82</v>
      </c>
      <c r="D164" s="4" t="s">
        <v>478</v>
      </c>
      <c r="E164" s="3" t="s">
        <v>14</v>
      </c>
      <c r="F164" s="3" t="s">
        <v>15</v>
      </c>
      <c r="G164" s="3">
        <v>136</v>
      </c>
      <c r="H164" s="3" t="s">
        <v>62</v>
      </c>
    </row>
    <row r="165" spans="1:8" ht="15">
      <c r="A165" s="3">
        <v>163</v>
      </c>
      <c r="B165" s="4" t="s">
        <v>60</v>
      </c>
      <c r="C165" s="4" t="s">
        <v>61</v>
      </c>
      <c r="D165" s="4" t="s">
        <v>27</v>
      </c>
      <c r="E165" s="3" t="s">
        <v>14</v>
      </c>
      <c r="F165" s="3" t="s">
        <v>43</v>
      </c>
      <c r="G165" s="3">
        <v>208</v>
      </c>
      <c r="H165" s="3" t="s">
        <v>62</v>
      </c>
    </row>
    <row r="166" spans="1:8" ht="15">
      <c r="A166" s="3">
        <v>164</v>
      </c>
      <c r="B166" s="4" t="s">
        <v>593</v>
      </c>
      <c r="C166" s="4" t="s">
        <v>298</v>
      </c>
      <c r="D166" s="4"/>
      <c r="E166" s="3" t="s">
        <v>109</v>
      </c>
      <c r="F166" s="3" t="s">
        <v>110</v>
      </c>
      <c r="G166" s="3">
        <v>466</v>
      </c>
      <c r="H166" s="3" t="s">
        <v>594</v>
      </c>
    </row>
    <row r="167" spans="1:8" ht="15">
      <c r="A167" s="3">
        <v>165</v>
      </c>
      <c r="B167" s="4" t="s">
        <v>36</v>
      </c>
      <c r="C167" s="4" t="s">
        <v>595</v>
      </c>
      <c r="D167" s="4"/>
      <c r="E167" s="3" t="s">
        <v>14</v>
      </c>
      <c r="F167" s="3" t="s">
        <v>43</v>
      </c>
      <c r="G167" s="3">
        <v>450</v>
      </c>
      <c r="H167" s="3" t="s">
        <v>596</v>
      </c>
    </row>
    <row r="168" spans="1:8" ht="15">
      <c r="A168" s="3">
        <v>166</v>
      </c>
      <c r="B168" s="4" t="s">
        <v>597</v>
      </c>
      <c r="C168" s="4" t="s">
        <v>180</v>
      </c>
      <c r="D168" s="4"/>
      <c r="E168" s="3" t="s">
        <v>14</v>
      </c>
      <c r="F168" s="3" t="s">
        <v>43</v>
      </c>
      <c r="G168" s="3">
        <v>399</v>
      </c>
      <c r="H168" s="3" t="s">
        <v>598</v>
      </c>
    </row>
    <row r="169" spans="1:8" ht="15">
      <c r="A169" s="3">
        <v>167</v>
      </c>
      <c r="B169" s="4" t="s">
        <v>599</v>
      </c>
      <c r="C169" s="4" t="s">
        <v>600</v>
      </c>
      <c r="D169" s="4"/>
      <c r="E169" s="3" t="s">
        <v>14</v>
      </c>
      <c r="F169" s="3" t="s">
        <v>86</v>
      </c>
      <c r="G169" s="3">
        <v>206</v>
      </c>
      <c r="H169" s="3" t="s">
        <v>601</v>
      </c>
    </row>
    <row r="170" spans="1:8" ht="15">
      <c r="A170" s="3">
        <v>168</v>
      </c>
      <c r="B170" s="4" t="s">
        <v>57</v>
      </c>
      <c r="C170" s="4" t="s">
        <v>602</v>
      </c>
      <c r="D170" s="4"/>
      <c r="E170" s="3" t="s">
        <v>14</v>
      </c>
      <c r="F170" s="3" t="s">
        <v>15</v>
      </c>
      <c r="G170" s="3">
        <v>250</v>
      </c>
      <c r="H170" s="3" t="s">
        <v>603</v>
      </c>
    </row>
    <row r="171" spans="1:8" ht="15">
      <c r="A171" s="3">
        <v>169</v>
      </c>
      <c r="B171" s="4" t="s">
        <v>32</v>
      </c>
      <c r="C171" s="4" t="s">
        <v>33</v>
      </c>
      <c r="D171" s="4" t="s">
        <v>338</v>
      </c>
      <c r="E171" s="3" t="s">
        <v>14</v>
      </c>
      <c r="F171" s="3" t="s">
        <v>15</v>
      </c>
      <c r="G171" s="3">
        <v>276</v>
      </c>
      <c r="H171" s="3" t="s">
        <v>35</v>
      </c>
    </row>
    <row r="172" spans="1:8" ht="15">
      <c r="A172" s="3">
        <v>170</v>
      </c>
      <c r="B172" s="4" t="s">
        <v>124</v>
      </c>
      <c r="C172" s="4" t="s">
        <v>100</v>
      </c>
      <c r="D172" s="4"/>
      <c r="E172" s="3" t="s">
        <v>109</v>
      </c>
      <c r="F172" s="3" t="s">
        <v>110</v>
      </c>
      <c r="G172" s="3">
        <v>662</v>
      </c>
      <c r="H172" s="3" t="s">
        <v>35</v>
      </c>
    </row>
    <row r="173" spans="1:8" ht="15">
      <c r="A173" s="3">
        <v>171</v>
      </c>
      <c r="B173" s="4" t="s">
        <v>604</v>
      </c>
      <c r="C173" s="4" t="s">
        <v>568</v>
      </c>
      <c r="D173" s="4"/>
      <c r="E173" s="3" t="s">
        <v>14</v>
      </c>
      <c r="F173" s="3" t="s">
        <v>15</v>
      </c>
      <c r="G173" s="3">
        <v>132</v>
      </c>
      <c r="H173" s="3" t="s">
        <v>605</v>
      </c>
    </row>
    <row r="174" spans="1:8" ht="15">
      <c r="A174" s="3">
        <v>172</v>
      </c>
      <c r="B174" s="4" t="s">
        <v>606</v>
      </c>
      <c r="C174" s="4" t="s">
        <v>422</v>
      </c>
      <c r="D174" s="4"/>
      <c r="E174" s="3" t="s">
        <v>14</v>
      </c>
      <c r="F174" s="3" t="s">
        <v>43</v>
      </c>
      <c r="G174" s="3">
        <v>647</v>
      </c>
      <c r="H174" s="3" t="s">
        <v>607</v>
      </c>
    </row>
    <row r="175" spans="1:8" ht="15">
      <c r="A175" s="3">
        <v>173</v>
      </c>
      <c r="B175" s="4" t="s">
        <v>608</v>
      </c>
      <c r="C175" s="4" t="s">
        <v>100</v>
      </c>
      <c r="D175" s="4"/>
      <c r="E175" s="3" t="s">
        <v>109</v>
      </c>
      <c r="F175" s="3" t="s">
        <v>110</v>
      </c>
      <c r="G175" s="3">
        <v>660</v>
      </c>
      <c r="H175" s="3" t="s">
        <v>607</v>
      </c>
    </row>
    <row r="176" spans="1:8" ht="15">
      <c r="A176" s="3">
        <v>174</v>
      </c>
      <c r="B176" s="4" t="s">
        <v>140</v>
      </c>
      <c r="C176" s="4" t="s">
        <v>455</v>
      </c>
      <c r="D176" s="4"/>
      <c r="E176" s="3" t="s">
        <v>109</v>
      </c>
      <c r="F176" s="3" t="s">
        <v>110</v>
      </c>
      <c r="G176" s="3">
        <v>330</v>
      </c>
      <c r="H176" s="3" t="s">
        <v>609</v>
      </c>
    </row>
    <row r="177" spans="1:8" ht="15">
      <c r="A177" s="3">
        <v>175</v>
      </c>
      <c r="B177" s="4" t="s">
        <v>610</v>
      </c>
      <c r="C177" s="4" t="s">
        <v>100</v>
      </c>
      <c r="D177" s="4"/>
      <c r="E177" s="3" t="s">
        <v>14</v>
      </c>
      <c r="F177" s="3" t="s">
        <v>15</v>
      </c>
      <c r="G177" s="3">
        <v>659</v>
      </c>
      <c r="H177" s="3" t="s">
        <v>609</v>
      </c>
    </row>
    <row r="178" spans="1:8" ht="15">
      <c r="A178" s="3">
        <v>176</v>
      </c>
      <c r="B178" s="4" t="s">
        <v>540</v>
      </c>
      <c r="C178" s="4" t="s">
        <v>611</v>
      </c>
      <c r="D178" s="4"/>
      <c r="E178" s="3" t="s">
        <v>14</v>
      </c>
      <c r="F178" s="3" t="s">
        <v>15</v>
      </c>
      <c r="G178" s="3">
        <v>635</v>
      </c>
      <c r="H178" s="3" t="s">
        <v>612</v>
      </c>
    </row>
    <row r="179" spans="1:8" ht="15">
      <c r="A179" s="3">
        <v>177</v>
      </c>
      <c r="B179" s="4" t="s">
        <v>613</v>
      </c>
      <c r="C179" s="4" t="s">
        <v>552</v>
      </c>
      <c r="D179" s="4" t="s">
        <v>544</v>
      </c>
      <c r="E179" s="3" t="s">
        <v>14</v>
      </c>
      <c r="F179" s="3" t="s">
        <v>43</v>
      </c>
      <c r="G179" s="3">
        <v>249</v>
      </c>
      <c r="H179" s="3" t="s">
        <v>614</v>
      </c>
    </row>
    <row r="180" spans="1:8" ht="15">
      <c r="A180" s="3">
        <v>178</v>
      </c>
      <c r="B180" s="4" t="s">
        <v>583</v>
      </c>
      <c r="C180" s="4" t="s">
        <v>615</v>
      </c>
      <c r="D180" s="4" t="s">
        <v>616</v>
      </c>
      <c r="E180" s="3" t="s">
        <v>14</v>
      </c>
      <c r="F180" s="3" t="s">
        <v>15</v>
      </c>
      <c r="G180" s="3">
        <v>433</v>
      </c>
      <c r="H180" s="3" t="s">
        <v>617</v>
      </c>
    </row>
    <row r="181" spans="1:8" ht="15">
      <c r="A181" s="3">
        <v>180</v>
      </c>
      <c r="B181" s="4" t="s">
        <v>618</v>
      </c>
      <c r="C181" s="4" t="s">
        <v>344</v>
      </c>
      <c r="D181" s="4" t="s">
        <v>338</v>
      </c>
      <c r="E181" s="3" t="s">
        <v>109</v>
      </c>
      <c r="F181" s="3" t="s">
        <v>323</v>
      </c>
      <c r="G181" s="3">
        <v>296</v>
      </c>
      <c r="H181" s="3" t="s">
        <v>619</v>
      </c>
    </row>
    <row r="182" spans="1:8" ht="15">
      <c r="A182" s="3">
        <v>179</v>
      </c>
      <c r="B182" s="4" t="s">
        <v>599</v>
      </c>
      <c r="C182" s="4" t="s">
        <v>620</v>
      </c>
      <c r="D182" s="4" t="s">
        <v>478</v>
      </c>
      <c r="E182" s="3" t="s">
        <v>14</v>
      </c>
      <c r="F182" s="3" t="s">
        <v>43</v>
      </c>
      <c r="G182" s="3">
        <v>236</v>
      </c>
      <c r="H182" s="3" t="s">
        <v>619</v>
      </c>
    </row>
    <row r="183" spans="1:8" ht="15">
      <c r="A183" s="3">
        <v>181</v>
      </c>
      <c r="B183" s="4" t="s">
        <v>524</v>
      </c>
      <c r="C183" s="4" t="s">
        <v>621</v>
      </c>
      <c r="D183" s="4"/>
      <c r="E183" s="3" t="s">
        <v>14</v>
      </c>
      <c r="F183" s="3" t="s">
        <v>15</v>
      </c>
      <c r="G183" s="3">
        <v>650</v>
      </c>
      <c r="H183" s="3" t="s">
        <v>622</v>
      </c>
    </row>
    <row r="184" spans="1:8" ht="15">
      <c r="A184" s="3">
        <v>182</v>
      </c>
      <c r="B184" s="4" t="s">
        <v>623</v>
      </c>
      <c r="C184" s="4" t="s">
        <v>307</v>
      </c>
      <c r="D184" s="4"/>
      <c r="E184" s="3" t="s">
        <v>14</v>
      </c>
      <c r="F184" s="3" t="s">
        <v>43</v>
      </c>
      <c r="G184" s="3">
        <v>375</v>
      </c>
      <c r="H184" s="3" t="s">
        <v>624</v>
      </c>
    </row>
    <row r="185" spans="1:8" ht="15">
      <c r="A185" s="3">
        <v>183</v>
      </c>
      <c r="B185" s="4" t="s">
        <v>625</v>
      </c>
      <c r="C185" s="4" t="s">
        <v>626</v>
      </c>
      <c r="D185" s="4"/>
      <c r="E185" s="3" t="s">
        <v>14</v>
      </c>
      <c r="F185" s="3" t="s">
        <v>43</v>
      </c>
      <c r="G185" s="3">
        <v>646</v>
      </c>
      <c r="H185" s="3" t="s">
        <v>627</v>
      </c>
    </row>
    <row r="186" spans="1:8" ht="15">
      <c r="A186" s="3">
        <v>185</v>
      </c>
      <c r="B186" s="4" t="s">
        <v>11</v>
      </c>
      <c r="C186" s="4" t="s">
        <v>628</v>
      </c>
      <c r="D186" s="4" t="s">
        <v>380</v>
      </c>
      <c r="E186" s="3" t="s">
        <v>14</v>
      </c>
      <c r="F186" s="3" t="s">
        <v>15</v>
      </c>
      <c r="G186" s="3">
        <v>455</v>
      </c>
      <c r="H186" s="3" t="s">
        <v>629</v>
      </c>
    </row>
    <row r="187" spans="1:8" ht="15">
      <c r="A187" s="3">
        <v>184</v>
      </c>
      <c r="B187" s="4" t="s">
        <v>630</v>
      </c>
      <c r="C187" s="4" t="s">
        <v>631</v>
      </c>
      <c r="D187" s="4" t="s">
        <v>478</v>
      </c>
      <c r="E187" s="3" t="s">
        <v>14</v>
      </c>
      <c r="F187" s="3" t="s">
        <v>86</v>
      </c>
      <c r="G187" s="3">
        <v>268</v>
      </c>
      <c r="H187" s="3" t="s">
        <v>629</v>
      </c>
    </row>
    <row r="188" spans="1:8" ht="15">
      <c r="A188" s="3">
        <v>186</v>
      </c>
      <c r="B188" s="4" t="s">
        <v>142</v>
      </c>
      <c r="C188" s="4" t="s">
        <v>632</v>
      </c>
      <c r="D188" s="4"/>
      <c r="E188" s="3" t="s">
        <v>109</v>
      </c>
      <c r="F188" s="3" t="s">
        <v>149</v>
      </c>
      <c r="G188" s="3">
        <v>367</v>
      </c>
      <c r="H188" s="3" t="s">
        <v>633</v>
      </c>
    </row>
    <row r="189" spans="1:8" ht="15">
      <c r="A189" s="3">
        <v>187</v>
      </c>
      <c r="B189" s="4" t="s">
        <v>634</v>
      </c>
      <c r="C189" s="4" t="s">
        <v>635</v>
      </c>
      <c r="D189" s="4"/>
      <c r="E189" s="3" t="s">
        <v>14</v>
      </c>
      <c r="F189" s="3" t="s">
        <v>15</v>
      </c>
      <c r="G189" s="3">
        <v>115</v>
      </c>
      <c r="H189" s="3" t="s">
        <v>636</v>
      </c>
    </row>
    <row r="190" spans="1:8" ht="15">
      <c r="A190" s="3">
        <v>189</v>
      </c>
      <c r="B190" s="4" t="s">
        <v>637</v>
      </c>
      <c r="C190" s="4" t="s">
        <v>477</v>
      </c>
      <c r="D190" s="4" t="s">
        <v>478</v>
      </c>
      <c r="E190" s="3" t="s">
        <v>14</v>
      </c>
      <c r="F190" s="3" t="s">
        <v>15</v>
      </c>
      <c r="G190" s="3">
        <v>229</v>
      </c>
      <c r="H190" s="3" t="s">
        <v>638</v>
      </c>
    </row>
    <row r="191" spans="1:8" ht="15">
      <c r="A191" s="3">
        <v>188</v>
      </c>
      <c r="B191" s="4" t="s">
        <v>49</v>
      </c>
      <c r="C191" s="4" t="s">
        <v>639</v>
      </c>
      <c r="D191" s="4" t="s">
        <v>478</v>
      </c>
      <c r="E191" s="3" t="s">
        <v>14</v>
      </c>
      <c r="F191" s="3" t="s">
        <v>43</v>
      </c>
      <c r="G191" s="3">
        <v>278</v>
      </c>
      <c r="H191" s="3" t="s">
        <v>638</v>
      </c>
    </row>
    <row r="192" spans="1:8" ht="15">
      <c r="A192" s="3">
        <v>190</v>
      </c>
      <c r="B192" s="4" t="s">
        <v>634</v>
      </c>
      <c r="C192" s="4" t="s">
        <v>187</v>
      </c>
      <c r="D192" s="4" t="s">
        <v>410</v>
      </c>
      <c r="E192" s="3" t="s">
        <v>14</v>
      </c>
      <c r="F192" s="3" t="s">
        <v>43</v>
      </c>
      <c r="G192" s="3">
        <v>490</v>
      </c>
      <c r="H192" s="3" t="s">
        <v>640</v>
      </c>
    </row>
    <row r="193" spans="1:8" ht="15">
      <c r="A193" s="3">
        <v>191</v>
      </c>
      <c r="B193" s="4" t="s">
        <v>641</v>
      </c>
      <c r="C193" s="4" t="s">
        <v>100</v>
      </c>
      <c r="D193" s="4" t="s">
        <v>338</v>
      </c>
      <c r="E193" s="3" t="s">
        <v>14</v>
      </c>
      <c r="F193" s="3" t="s">
        <v>15</v>
      </c>
      <c r="G193" s="3">
        <v>324</v>
      </c>
      <c r="H193" s="3" t="s">
        <v>642</v>
      </c>
    </row>
    <row r="194" spans="1:8" ht="15">
      <c r="A194" s="3">
        <v>192</v>
      </c>
      <c r="B194" s="4" t="s">
        <v>643</v>
      </c>
      <c r="C194" s="4" t="s">
        <v>644</v>
      </c>
      <c r="D194" s="4" t="s">
        <v>380</v>
      </c>
      <c r="E194" s="3" t="s">
        <v>14</v>
      </c>
      <c r="F194" s="3" t="s">
        <v>43</v>
      </c>
      <c r="G194" s="3">
        <v>453</v>
      </c>
      <c r="H194" s="3" t="s">
        <v>645</v>
      </c>
    </row>
    <row r="195" spans="1:8" ht="15">
      <c r="A195" s="3">
        <v>193</v>
      </c>
      <c r="B195" s="4" t="s">
        <v>646</v>
      </c>
      <c r="C195" s="4" t="s">
        <v>647</v>
      </c>
      <c r="D195" s="4"/>
      <c r="E195" s="3" t="s">
        <v>14</v>
      </c>
      <c r="F195" s="3" t="s">
        <v>43</v>
      </c>
      <c r="G195" s="3">
        <v>629</v>
      </c>
      <c r="H195" s="3" t="s">
        <v>648</v>
      </c>
    </row>
    <row r="196" spans="1:8" ht="15">
      <c r="A196" s="3">
        <v>194</v>
      </c>
      <c r="B196" s="4" t="s">
        <v>649</v>
      </c>
      <c r="C196" s="4" t="s">
        <v>650</v>
      </c>
      <c r="D196" s="4"/>
      <c r="E196" s="3" t="s">
        <v>14</v>
      </c>
      <c r="F196" s="3" t="s">
        <v>86</v>
      </c>
      <c r="G196" s="3">
        <v>165</v>
      </c>
      <c r="H196" s="3" t="s">
        <v>651</v>
      </c>
    </row>
    <row r="197" spans="1:8" ht="15">
      <c r="A197" s="3">
        <v>195</v>
      </c>
      <c r="B197" s="4" t="s">
        <v>138</v>
      </c>
      <c r="C197" s="4" t="s">
        <v>480</v>
      </c>
      <c r="D197" s="4"/>
      <c r="E197" s="3" t="s">
        <v>109</v>
      </c>
      <c r="F197" s="3" t="s">
        <v>114</v>
      </c>
      <c r="G197" s="3">
        <v>417</v>
      </c>
      <c r="H197" s="3" t="s">
        <v>652</v>
      </c>
    </row>
    <row r="198" spans="1:8" ht="15">
      <c r="A198" s="3">
        <v>196</v>
      </c>
      <c r="B198" s="4" t="s">
        <v>399</v>
      </c>
      <c r="C198" s="4" t="s">
        <v>653</v>
      </c>
      <c r="D198" s="4" t="s">
        <v>478</v>
      </c>
      <c r="E198" s="3" t="s">
        <v>14</v>
      </c>
      <c r="F198" s="3" t="s">
        <v>43</v>
      </c>
      <c r="G198" s="3">
        <v>199</v>
      </c>
      <c r="H198" s="3" t="s">
        <v>654</v>
      </c>
    </row>
    <row r="199" spans="1:8" ht="15">
      <c r="A199" s="3">
        <v>197</v>
      </c>
      <c r="B199" s="4" t="s">
        <v>32</v>
      </c>
      <c r="C199" s="4" t="s">
        <v>639</v>
      </c>
      <c r="D199" s="4" t="s">
        <v>478</v>
      </c>
      <c r="E199" s="3" t="s">
        <v>14</v>
      </c>
      <c r="F199" s="3" t="s">
        <v>43</v>
      </c>
      <c r="G199" s="3">
        <v>277</v>
      </c>
      <c r="H199" s="3" t="s">
        <v>654</v>
      </c>
    </row>
    <row r="200" spans="1:8" ht="15">
      <c r="A200" s="3">
        <v>198</v>
      </c>
      <c r="B200" s="4" t="s">
        <v>655</v>
      </c>
      <c r="C200" s="4" t="s">
        <v>656</v>
      </c>
      <c r="D200" s="4" t="s">
        <v>478</v>
      </c>
      <c r="E200" s="3" t="s">
        <v>14</v>
      </c>
      <c r="F200" s="3" t="s">
        <v>15</v>
      </c>
      <c r="G200" s="3">
        <v>246</v>
      </c>
      <c r="H200" s="3" t="s">
        <v>657</v>
      </c>
    </row>
    <row r="201" spans="1:8" ht="15">
      <c r="A201" s="3">
        <v>199</v>
      </c>
      <c r="B201" s="4" t="s">
        <v>658</v>
      </c>
      <c r="C201" s="4" t="s">
        <v>463</v>
      </c>
      <c r="D201" s="4"/>
      <c r="E201" s="3" t="s">
        <v>14</v>
      </c>
      <c r="F201" s="3" t="s">
        <v>86</v>
      </c>
      <c r="G201" s="3">
        <v>187</v>
      </c>
      <c r="H201" s="3" t="s">
        <v>659</v>
      </c>
    </row>
    <row r="202" spans="1:8" ht="15">
      <c r="A202" s="3">
        <v>200</v>
      </c>
      <c r="B202" s="4" t="s">
        <v>144</v>
      </c>
      <c r="C202" s="4" t="s">
        <v>463</v>
      </c>
      <c r="D202" s="4"/>
      <c r="E202" s="3" t="s">
        <v>109</v>
      </c>
      <c r="F202" s="3" t="s">
        <v>178</v>
      </c>
      <c r="G202" s="3">
        <v>188</v>
      </c>
      <c r="H202" s="3" t="s">
        <v>659</v>
      </c>
    </row>
    <row r="203" spans="1:8" ht="15">
      <c r="A203" s="3">
        <v>201</v>
      </c>
      <c r="B203" s="4" t="s">
        <v>496</v>
      </c>
      <c r="C203" s="4" t="s">
        <v>660</v>
      </c>
      <c r="D203" s="4"/>
      <c r="E203" s="3" t="s">
        <v>14</v>
      </c>
      <c r="F203" s="3" t="s">
        <v>407</v>
      </c>
      <c r="G203" s="3">
        <v>335</v>
      </c>
      <c r="H203" s="3" t="s">
        <v>661</v>
      </c>
    </row>
    <row r="204" spans="1:8" ht="15">
      <c r="A204" s="3">
        <v>202</v>
      </c>
      <c r="B204" s="4" t="s">
        <v>138</v>
      </c>
      <c r="C204" s="4" t="s">
        <v>662</v>
      </c>
      <c r="D204" s="4" t="s">
        <v>363</v>
      </c>
      <c r="E204" s="3" t="s">
        <v>109</v>
      </c>
      <c r="F204" s="3" t="s">
        <v>178</v>
      </c>
      <c r="G204" s="3">
        <v>467</v>
      </c>
      <c r="H204" s="3" t="s">
        <v>663</v>
      </c>
    </row>
    <row r="205" spans="1:8" ht="15">
      <c r="A205" s="3">
        <v>203</v>
      </c>
      <c r="B205" s="4" t="s">
        <v>664</v>
      </c>
      <c r="C205" s="4" t="s">
        <v>665</v>
      </c>
      <c r="D205" s="4" t="s">
        <v>478</v>
      </c>
      <c r="E205" s="3" t="s">
        <v>14</v>
      </c>
      <c r="F205" s="3" t="s">
        <v>43</v>
      </c>
      <c r="G205" s="3">
        <v>256</v>
      </c>
      <c r="H205" s="3" t="s">
        <v>666</v>
      </c>
    </row>
    <row r="206" spans="1:8" ht="15">
      <c r="A206" s="3">
        <v>204</v>
      </c>
      <c r="B206" s="4" t="s">
        <v>68</v>
      </c>
      <c r="C206" s="4" t="s">
        <v>667</v>
      </c>
      <c r="D206" s="4" t="s">
        <v>478</v>
      </c>
      <c r="E206" s="3" t="s">
        <v>14</v>
      </c>
      <c r="F206" s="3" t="s">
        <v>15</v>
      </c>
      <c r="G206" s="3">
        <v>336</v>
      </c>
      <c r="H206" s="3" t="s">
        <v>668</v>
      </c>
    </row>
    <row r="207" spans="1:8" ht="15">
      <c r="A207" s="3">
        <v>205</v>
      </c>
      <c r="B207" s="4" t="s">
        <v>427</v>
      </c>
      <c r="C207" s="4" t="s">
        <v>298</v>
      </c>
      <c r="D207" s="4"/>
      <c r="E207" s="3" t="s">
        <v>14</v>
      </c>
      <c r="F207" s="3" t="s">
        <v>43</v>
      </c>
      <c r="G207" s="3">
        <v>311</v>
      </c>
      <c r="H207" s="3" t="s">
        <v>669</v>
      </c>
    </row>
    <row r="208" spans="1:8" ht="15">
      <c r="A208" s="3">
        <v>206</v>
      </c>
      <c r="B208" s="4" t="s">
        <v>670</v>
      </c>
      <c r="C208" s="4" t="s">
        <v>69</v>
      </c>
      <c r="D208" s="4" t="s">
        <v>481</v>
      </c>
      <c r="E208" s="3" t="s">
        <v>14</v>
      </c>
      <c r="F208" s="3" t="s">
        <v>15</v>
      </c>
      <c r="G208" s="3">
        <v>416</v>
      </c>
      <c r="H208" s="3" t="s">
        <v>671</v>
      </c>
    </row>
    <row r="209" spans="1:8" ht="15">
      <c r="A209" s="3">
        <v>207</v>
      </c>
      <c r="B209" s="4" t="s">
        <v>672</v>
      </c>
      <c r="C209" s="4" t="s">
        <v>673</v>
      </c>
      <c r="D209" s="4" t="s">
        <v>478</v>
      </c>
      <c r="E209" s="3" t="s">
        <v>14</v>
      </c>
      <c r="F209" s="3" t="s">
        <v>43</v>
      </c>
      <c r="G209" s="3">
        <v>161</v>
      </c>
      <c r="H209" s="3" t="s">
        <v>674</v>
      </c>
    </row>
    <row r="210" spans="1:8" ht="15">
      <c r="A210" s="3">
        <v>208</v>
      </c>
      <c r="B210" s="4" t="s">
        <v>675</v>
      </c>
      <c r="C210" s="4" t="s">
        <v>452</v>
      </c>
      <c r="D210" s="4"/>
      <c r="E210" s="3" t="s">
        <v>14</v>
      </c>
      <c r="F210" s="3" t="s">
        <v>86</v>
      </c>
      <c r="G210" s="3">
        <v>245</v>
      </c>
      <c r="H210" s="3" t="s">
        <v>674</v>
      </c>
    </row>
    <row r="211" spans="1:8" ht="15">
      <c r="A211" s="3">
        <v>209</v>
      </c>
      <c r="B211" s="4" t="s">
        <v>92</v>
      </c>
      <c r="C211" s="4" t="s">
        <v>55</v>
      </c>
      <c r="D211" s="4" t="s">
        <v>20</v>
      </c>
      <c r="E211" s="3" t="s">
        <v>14</v>
      </c>
      <c r="F211" s="3" t="s">
        <v>86</v>
      </c>
      <c r="G211" s="3">
        <v>451</v>
      </c>
      <c r="H211" s="3" t="s">
        <v>93</v>
      </c>
    </row>
    <row r="212" spans="1:8" ht="15">
      <c r="A212" s="3">
        <v>210</v>
      </c>
      <c r="B212" s="4" t="s">
        <v>676</v>
      </c>
      <c r="C212" s="4" t="s">
        <v>403</v>
      </c>
      <c r="D212" s="4"/>
      <c r="E212" s="3" t="s">
        <v>14</v>
      </c>
      <c r="F212" s="3" t="s">
        <v>43</v>
      </c>
      <c r="G212" s="3">
        <v>493</v>
      </c>
      <c r="H212" s="3" t="s">
        <v>677</v>
      </c>
    </row>
    <row r="213" spans="1:8" ht="15">
      <c r="A213" s="3">
        <v>211</v>
      </c>
      <c r="B213" s="4" t="s">
        <v>678</v>
      </c>
      <c r="C213" s="4" t="s">
        <v>30</v>
      </c>
      <c r="D213" s="4"/>
      <c r="E213" s="3" t="s">
        <v>14</v>
      </c>
      <c r="F213" s="3" t="s">
        <v>43</v>
      </c>
      <c r="G213" s="3">
        <v>119</v>
      </c>
      <c r="H213" s="3" t="s">
        <v>679</v>
      </c>
    </row>
    <row r="214" spans="1:8" ht="15">
      <c r="A214" s="3">
        <v>212</v>
      </c>
      <c r="B214" s="4" t="s">
        <v>680</v>
      </c>
      <c r="C214" s="4" t="s">
        <v>681</v>
      </c>
      <c r="D214" s="4"/>
      <c r="E214" s="3" t="s">
        <v>14</v>
      </c>
      <c r="F214" s="3" t="s">
        <v>15</v>
      </c>
      <c r="G214" s="3">
        <v>413</v>
      </c>
      <c r="H214" s="3" t="s">
        <v>682</v>
      </c>
    </row>
    <row r="215" spans="1:8" ht="15">
      <c r="A215" s="3">
        <v>213</v>
      </c>
      <c r="B215" s="4" t="s">
        <v>92</v>
      </c>
      <c r="C215" s="4" t="s">
        <v>376</v>
      </c>
      <c r="D215" s="4"/>
      <c r="E215" s="3" t="s">
        <v>14</v>
      </c>
      <c r="F215" s="3" t="s">
        <v>43</v>
      </c>
      <c r="G215" s="3">
        <v>262</v>
      </c>
      <c r="H215" s="3" t="s">
        <v>683</v>
      </c>
    </row>
    <row r="216" spans="1:8" ht="15">
      <c r="A216" s="3">
        <v>214</v>
      </c>
      <c r="B216" s="4" t="s">
        <v>36</v>
      </c>
      <c r="C216" s="4" t="s">
        <v>63</v>
      </c>
      <c r="D216" s="4" t="s">
        <v>13</v>
      </c>
      <c r="E216" s="3" t="s">
        <v>14</v>
      </c>
      <c r="F216" s="3" t="s">
        <v>43</v>
      </c>
      <c r="G216" s="3">
        <v>202</v>
      </c>
      <c r="H216" s="3" t="s">
        <v>64</v>
      </c>
    </row>
    <row r="217" spans="1:8" ht="15">
      <c r="A217" s="3">
        <v>215</v>
      </c>
      <c r="B217" s="4" t="s">
        <v>378</v>
      </c>
      <c r="C217" s="4" t="s">
        <v>100</v>
      </c>
      <c r="D217" s="4"/>
      <c r="E217" s="3" t="s">
        <v>109</v>
      </c>
      <c r="F217" s="3" t="s">
        <v>149</v>
      </c>
      <c r="G217" s="3">
        <v>326</v>
      </c>
      <c r="H217" s="3" t="s">
        <v>684</v>
      </c>
    </row>
    <row r="218" spans="1:8" ht="15">
      <c r="A218" s="3">
        <v>216</v>
      </c>
      <c r="B218" s="4" t="s">
        <v>685</v>
      </c>
      <c r="C218" s="4" t="s">
        <v>166</v>
      </c>
      <c r="D218" s="4" t="s">
        <v>478</v>
      </c>
      <c r="E218" s="3" t="s">
        <v>14</v>
      </c>
      <c r="F218" s="3" t="s">
        <v>43</v>
      </c>
      <c r="G218" s="3">
        <v>272</v>
      </c>
      <c r="H218" s="3" t="s">
        <v>686</v>
      </c>
    </row>
    <row r="219" spans="1:8" ht="15">
      <c r="A219" s="3">
        <v>217</v>
      </c>
      <c r="B219" s="4" t="s">
        <v>22</v>
      </c>
      <c r="C219" s="4" t="s">
        <v>187</v>
      </c>
      <c r="D219" s="4" t="s">
        <v>410</v>
      </c>
      <c r="E219" s="3" t="s">
        <v>14</v>
      </c>
      <c r="F219" s="3" t="s">
        <v>15</v>
      </c>
      <c r="G219" s="3">
        <v>440</v>
      </c>
      <c r="H219" s="3" t="s">
        <v>687</v>
      </c>
    </row>
    <row r="220" spans="1:8" ht="15">
      <c r="A220" s="3">
        <v>218</v>
      </c>
      <c r="B220" s="4" t="s">
        <v>688</v>
      </c>
      <c r="C220" s="4" t="s">
        <v>180</v>
      </c>
      <c r="D220" s="4"/>
      <c r="E220" s="3" t="s">
        <v>14</v>
      </c>
      <c r="F220" s="3" t="s">
        <v>86</v>
      </c>
      <c r="G220" s="3">
        <v>623</v>
      </c>
      <c r="H220" s="3" t="s">
        <v>689</v>
      </c>
    </row>
    <row r="221" spans="1:8" ht="15">
      <c r="A221" s="3">
        <v>219</v>
      </c>
      <c r="B221" s="4" t="s">
        <v>690</v>
      </c>
      <c r="C221" s="4" t="s">
        <v>55</v>
      </c>
      <c r="D221" s="4"/>
      <c r="E221" s="3" t="s">
        <v>14</v>
      </c>
      <c r="F221" s="3" t="s">
        <v>43</v>
      </c>
      <c r="G221" s="3">
        <v>191</v>
      </c>
      <c r="H221" s="3" t="s">
        <v>691</v>
      </c>
    </row>
    <row r="222" spans="1:8" ht="15">
      <c r="A222" s="3">
        <v>220</v>
      </c>
      <c r="B222" s="4" t="s">
        <v>623</v>
      </c>
      <c r="C222" s="4" t="s">
        <v>692</v>
      </c>
      <c r="D222" s="4" t="s">
        <v>478</v>
      </c>
      <c r="E222" s="3" t="s">
        <v>14</v>
      </c>
      <c r="F222" s="3" t="s">
        <v>43</v>
      </c>
      <c r="G222" s="3">
        <v>261</v>
      </c>
      <c r="H222" s="3" t="s">
        <v>693</v>
      </c>
    </row>
    <row r="223" spans="1:8" ht="15">
      <c r="A223" s="3">
        <v>221</v>
      </c>
      <c r="B223" s="4" t="s">
        <v>694</v>
      </c>
      <c r="C223" s="4" t="s">
        <v>660</v>
      </c>
      <c r="D223" s="4"/>
      <c r="E223" s="3" t="s">
        <v>14</v>
      </c>
      <c r="F223" s="3" t="s">
        <v>43</v>
      </c>
      <c r="G223" s="3">
        <v>334</v>
      </c>
      <c r="H223" s="3" t="s">
        <v>695</v>
      </c>
    </row>
    <row r="224" spans="1:8" ht="15">
      <c r="A224" s="3">
        <v>222</v>
      </c>
      <c r="B224" s="4" t="s">
        <v>365</v>
      </c>
      <c r="C224" s="4" t="s">
        <v>696</v>
      </c>
      <c r="D224" s="4" t="s">
        <v>338</v>
      </c>
      <c r="E224" s="3" t="s">
        <v>109</v>
      </c>
      <c r="F224" s="3" t="s">
        <v>110</v>
      </c>
      <c r="G224" s="3">
        <v>457</v>
      </c>
      <c r="H224" s="3" t="s">
        <v>697</v>
      </c>
    </row>
    <row r="225" spans="1:8" ht="15">
      <c r="A225" s="3">
        <v>223</v>
      </c>
      <c r="B225" s="4" t="s">
        <v>658</v>
      </c>
      <c r="C225" s="4" t="s">
        <v>180</v>
      </c>
      <c r="D225" s="4"/>
      <c r="E225" s="3" t="s">
        <v>14</v>
      </c>
      <c r="F225" s="3" t="s">
        <v>43</v>
      </c>
      <c r="G225" s="3">
        <v>127</v>
      </c>
      <c r="H225" s="3" t="s">
        <v>698</v>
      </c>
    </row>
    <row r="226" spans="1:8" ht="15">
      <c r="A226" s="3">
        <v>224</v>
      </c>
      <c r="B226" s="4" t="s">
        <v>454</v>
      </c>
      <c r="C226" s="4" t="s">
        <v>574</v>
      </c>
      <c r="D226" s="4"/>
      <c r="E226" s="3" t="s">
        <v>14</v>
      </c>
      <c r="F226" s="3" t="s">
        <v>15</v>
      </c>
      <c r="G226" s="3">
        <v>223</v>
      </c>
      <c r="H226" s="3" t="s">
        <v>699</v>
      </c>
    </row>
    <row r="227" spans="1:8" ht="15">
      <c r="A227" s="3">
        <v>224</v>
      </c>
      <c r="B227" s="4" t="s">
        <v>700</v>
      </c>
      <c r="C227" s="4" t="s">
        <v>701</v>
      </c>
      <c r="D227" s="4"/>
      <c r="E227" s="3" t="s">
        <v>14</v>
      </c>
      <c r="F227" s="3" t="s">
        <v>43</v>
      </c>
      <c r="G227" s="3">
        <v>289</v>
      </c>
      <c r="H227" s="3" t="s">
        <v>699</v>
      </c>
    </row>
    <row r="228" spans="1:8" ht="15">
      <c r="A228" s="3">
        <v>226</v>
      </c>
      <c r="B228" s="4" t="s">
        <v>702</v>
      </c>
      <c r="C228" s="4" t="s">
        <v>97</v>
      </c>
      <c r="D228" s="4"/>
      <c r="E228" s="3" t="s">
        <v>14</v>
      </c>
      <c r="F228" s="3" t="s">
        <v>15</v>
      </c>
      <c r="G228" s="3">
        <v>306</v>
      </c>
      <c r="H228" s="3" t="s">
        <v>703</v>
      </c>
    </row>
    <row r="229" spans="1:8" ht="15">
      <c r="A229" s="3">
        <v>228</v>
      </c>
      <c r="B229" s="4" t="s">
        <v>92</v>
      </c>
      <c r="C229" s="4" t="s">
        <v>704</v>
      </c>
      <c r="D229" s="4" t="s">
        <v>478</v>
      </c>
      <c r="E229" s="3" t="s">
        <v>14</v>
      </c>
      <c r="F229" s="3" t="s">
        <v>15</v>
      </c>
      <c r="G229" s="3">
        <v>224</v>
      </c>
      <c r="H229" s="3" t="s">
        <v>705</v>
      </c>
    </row>
    <row r="230" spans="1:8" ht="15">
      <c r="A230" s="3">
        <v>227</v>
      </c>
      <c r="B230" s="4" t="s">
        <v>418</v>
      </c>
      <c r="C230" s="4" t="s">
        <v>706</v>
      </c>
      <c r="D230" s="4" t="s">
        <v>481</v>
      </c>
      <c r="E230" s="3" t="s">
        <v>14</v>
      </c>
      <c r="F230" s="3" t="s">
        <v>15</v>
      </c>
      <c r="G230" s="3">
        <v>182</v>
      </c>
      <c r="H230" s="3" t="s">
        <v>705</v>
      </c>
    </row>
    <row r="231" spans="1:8" ht="15">
      <c r="A231" s="3">
        <v>229</v>
      </c>
      <c r="B231" s="4" t="s">
        <v>707</v>
      </c>
      <c r="C231" s="4" t="s">
        <v>708</v>
      </c>
      <c r="D231" s="4" t="s">
        <v>481</v>
      </c>
      <c r="E231" s="3" t="s">
        <v>14</v>
      </c>
      <c r="F231" s="3" t="s">
        <v>15</v>
      </c>
      <c r="G231" s="3">
        <v>380</v>
      </c>
      <c r="H231" s="3" t="s">
        <v>709</v>
      </c>
    </row>
    <row r="232" spans="1:8" ht="15">
      <c r="A232" s="3">
        <v>230</v>
      </c>
      <c r="B232" s="4" t="s">
        <v>710</v>
      </c>
      <c r="C232" s="4" t="s">
        <v>711</v>
      </c>
      <c r="D232" s="4" t="s">
        <v>478</v>
      </c>
      <c r="E232" s="3" t="s">
        <v>14</v>
      </c>
      <c r="F232" s="3" t="s">
        <v>43</v>
      </c>
      <c r="G232" s="3">
        <v>218</v>
      </c>
      <c r="H232" s="3" t="s">
        <v>712</v>
      </c>
    </row>
    <row r="233" spans="1:8" ht="15">
      <c r="A233" s="3">
        <v>232</v>
      </c>
      <c r="B233" s="4" t="s">
        <v>357</v>
      </c>
      <c r="C233" s="4" t="s">
        <v>145</v>
      </c>
      <c r="D233" s="4" t="s">
        <v>478</v>
      </c>
      <c r="E233" s="3" t="s">
        <v>109</v>
      </c>
      <c r="F233" s="3" t="s">
        <v>114</v>
      </c>
      <c r="G233" s="3">
        <v>225</v>
      </c>
      <c r="H233" s="3" t="s">
        <v>713</v>
      </c>
    </row>
    <row r="234" spans="1:8" ht="15">
      <c r="A234" s="3">
        <v>231</v>
      </c>
      <c r="B234" s="4" t="s">
        <v>714</v>
      </c>
      <c r="C234" s="4" t="s">
        <v>715</v>
      </c>
      <c r="D234" s="4" t="s">
        <v>578</v>
      </c>
      <c r="E234" s="3" t="s">
        <v>14</v>
      </c>
      <c r="F234" s="3" t="s">
        <v>15</v>
      </c>
      <c r="G234" s="3">
        <v>394</v>
      </c>
      <c r="H234" s="3" t="s">
        <v>713</v>
      </c>
    </row>
    <row r="235" spans="1:8" ht="15">
      <c r="A235" s="3">
        <v>233</v>
      </c>
      <c r="B235" s="4" t="s">
        <v>716</v>
      </c>
      <c r="C235" s="4" t="s">
        <v>717</v>
      </c>
      <c r="D235" s="4"/>
      <c r="E235" s="3" t="s">
        <v>14</v>
      </c>
      <c r="F235" s="3" t="s">
        <v>15</v>
      </c>
      <c r="G235" s="3">
        <v>129</v>
      </c>
      <c r="H235" s="3" t="s">
        <v>718</v>
      </c>
    </row>
    <row r="236" spans="1:8" ht="15">
      <c r="A236" s="3">
        <v>234</v>
      </c>
      <c r="B236" s="4" t="s">
        <v>719</v>
      </c>
      <c r="C236" s="4" t="s">
        <v>720</v>
      </c>
      <c r="D236" s="4" t="s">
        <v>380</v>
      </c>
      <c r="E236" s="3" t="s">
        <v>14</v>
      </c>
      <c r="F236" s="3" t="s">
        <v>15</v>
      </c>
      <c r="G236" s="3">
        <v>295</v>
      </c>
      <c r="H236" s="3" t="s">
        <v>721</v>
      </c>
    </row>
    <row r="237" spans="1:8" ht="15">
      <c r="A237" s="3">
        <v>236</v>
      </c>
      <c r="B237" s="4" t="s">
        <v>468</v>
      </c>
      <c r="C237" s="4" t="s">
        <v>358</v>
      </c>
      <c r="D237" s="4" t="s">
        <v>380</v>
      </c>
      <c r="E237" s="3" t="s">
        <v>14</v>
      </c>
      <c r="F237" s="3" t="s">
        <v>15</v>
      </c>
      <c r="G237" s="3">
        <v>468</v>
      </c>
      <c r="H237" s="3" t="s">
        <v>721</v>
      </c>
    </row>
    <row r="238" spans="1:8" ht="15">
      <c r="A238" s="3">
        <v>235</v>
      </c>
      <c r="B238" s="4" t="s">
        <v>722</v>
      </c>
      <c r="C238" s="4" t="s">
        <v>723</v>
      </c>
      <c r="D238" s="4" t="s">
        <v>724</v>
      </c>
      <c r="E238" s="3" t="s">
        <v>109</v>
      </c>
      <c r="F238" s="3" t="s">
        <v>178</v>
      </c>
      <c r="G238" s="3">
        <v>626</v>
      </c>
      <c r="H238" s="3" t="s">
        <v>721</v>
      </c>
    </row>
    <row r="239" spans="1:8" ht="15">
      <c r="A239" s="3">
        <v>237</v>
      </c>
      <c r="B239" s="4" t="s">
        <v>496</v>
      </c>
      <c r="C239" s="4" t="s">
        <v>117</v>
      </c>
      <c r="D239" s="4" t="s">
        <v>478</v>
      </c>
      <c r="E239" s="3" t="s">
        <v>14</v>
      </c>
      <c r="F239" s="3" t="s">
        <v>43</v>
      </c>
      <c r="G239" s="3">
        <v>180</v>
      </c>
      <c r="H239" s="3" t="s">
        <v>725</v>
      </c>
    </row>
    <row r="240" spans="1:8" ht="15">
      <c r="A240" s="3">
        <v>239</v>
      </c>
      <c r="B240" s="4" t="s">
        <v>726</v>
      </c>
      <c r="C240" s="4" t="s">
        <v>727</v>
      </c>
      <c r="D240" s="4" t="s">
        <v>526</v>
      </c>
      <c r="E240" s="3" t="s">
        <v>14</v>
      </c>
      <c r="F240" s="3" t="s">
        <v>15</v>
      </c>
      <c r="G240" s="3">
        <v>488</v>
      </c>
      <c r="H240" s="3" t="s">
        <v>728</v>
      </c>
    </row>
    <row r="241" spans="1:8" ht="15">
      <c r="A241" s="3">
        <v>238</v>
      </c>
      <c r="B241" s="4" t="s">
        <v>68</v>
      </c>
      <c r="C241" s="4" t="s">
        <v>727</v>
      </c>
      <c r="D241" s="4" t="s">
        <v>526</v>
      </c>
      <c r="E241" s="3" t="s">
        <v>14</v>
      </c>
      <c r="F241" s="3" t="s">
        <v>15</v>
      </c>
      <c r="G241" s="3">
        <v>489</v>
      </c>
      <c r="H241" s="3" t="s">
        <v>728</v>
      </c>
    </row>
    <row r="242" spans="1:8" ht="15">
      <c r="A242" s="3">
        <v>240</v>
      </c>
      <c r="B242" s="4" t="s">
        <v>729</v>
      </c>
      <c r="C242" s="4" t="s">
        <v>730</v>
      </c>
      <c r="D242" s="4" t="s">
        <v>578</v>
      </c>
      <c r="E242" s="3" t="s">
        <v>14</v>
      </c>
      <c r="F242" s="3" t="s">
        <v>43</v>
      </c>
      <c r="G242" s="3">
        <v>366</v>
      </c>
      <c r="H242" s="3" t="s">
        <v>731</v>
      </c>
    </row>
    <row r="243" spans="1:8" ht="15">
      <c r="A243" s="3">
        <v>241</v>
      </c>
      <c r="B243" s="4" t="s">
        <v>415</v>
      </c>
      <c r="C243" s="4" t="s">
        <v>97</v>
      </c>
      <c r="D243" s="4"/>
      <c r="E243" s="3" t="s">
        <v>14</v>
      </c>
      <c r="F243" s="3" t="s">
        <v>15</v>
      </c>
      <c r="G243" s="3">
        <v>307</v>
      </c>
      <c r="H243" s="3" t="s">
        <v>732</v>
      </c>
    </row>
    <row r="244" spans="1:8" ht="15">
      <c r="A244" s="3">
        <v>242</v>
      </c>
      <c r="B244" s="4" t="s">
        <v>733</v>
      </c>
      <c r="C244" s="4" t="s">
        <v>734</v>
      </c>
      <c r="D244" s="4" t="s">
        <v>410</v>
      </c>
      <c r="E244" s="3" t="s">
        <v>14</v>
      </c>
      <c r="F244" s="3" t="s">
        <v>43</v>
      </c>
      <c r="G244" s="3">
        <v>454</v>
      </c>
      <c r="H244" s="3" t="s">
        <v>735</v>
      </c>
    </row>
    <row r="245" spans="1:8" ht="15">
      <c r="A245" s="3">
        <v>242</v>
      </c>
      <c r="B245" s="4" t="s">
        <v>736</v>
      </c>
      <c r="C245" s="4" t="s">
        <v>615</v>
      </c>
      <c r="D245" s="4" t="s">
        <v>380</v>
      </c>
      <c r="E245" s="3" t="s">
        <v>14</v>
      </c>
      <c r="F245" s="3" t="s">
        <v>43</v>
      </c>
      <c r="G245" s="3">
        <v>395</v>
      </c>
      <c r="H245" s="3" t="s">
        <v>735</v>
      </c>
    </row>
    <row r="246" spans="1:8" ht="15">
      <c r="A246" s="3">
        <v>244</v>
      </c>
      <c r="B246" s="4" t="s">
        <v>737</v>
      </c>
      <c r="C246" s="4" t="s">
        <v>738</v>
      </c>
      <c r="D246" s="4"/>
      <c r="E246" s="3" t="s">
        <v>14</v>
      </c>
      <c r="F246" s="3" t="s">
        <v>86</v>
      </c>
      <c r="G246" s="3">
        <v>235</v>
      </c>
      <c r="H246" s="3" t="s">
        <v>739</v>
      </c>
    </row>
    <row r="247" spans="1:8" ht="15">
      <c r="A247" s="3">
        <v>245</v>
      </c>
      <c r="B247" s="4" t="s">
        <v>740</v>
      </c>
      <c r="C247" s="4" t="s">
        <v>397</v>
      </c>
      <c r="D247" s="4" t="s">
        <v>478</v>
      </c>
      <c r="E247" s="3" t="s">
        <v>14</v>
      </c>
      <c r="F247" s="3" t="s">
        <v>86</v>
      </c>
      <c r="G247" s="3">
        <v>196</v>
      </c>
      <c r="H247" s="3" t="s">
        <v>741</v>
      </c>
    </row>
    <row r="248" spans="1:8" ht="15">
      <c r="A248" s="3">
        <v>246</v>
      </c>
      <c r="B248" s="4" t="s">
        <v>68</v>
      </c>
      <c r="C248" s="4" t="s">
        <v>742</v>
      </c>
      <c r="D248" s="4" t="s">
        <v>578</v>
      </c>
      <c r="E248" s="3" t="s">
        <v>14</v>
      </c>
      <c r="F248" s="3" t="s">
        <v>15</v>
      </c>
      <c r="G248" s="3">
        <v>290</v>
      </c>
      <c r="H248" s="3" t="s">
        <v>743</v>
      </c>
    </row>
    <row r="249" spans="1:8" ht="15">
      <c r="A249" s="3">
        <v>247</v>
      </c>
      <c r="B249" s="4" t="s">
        <v>744</v>
      </c>
      <c r="C249" s="4" t="s">
        <v>745</v>
      </c>
      <c r="D249" s="4" t="s">
        <v>578</v>
      </c>
      <c r="E249" s="3" t="s">
        <v>14</v>
      </c>
      <c r="F249" s="3" t="s">
        <v>15</v>
      </c>
      <c r="G249" s="3">
        <v>471</v>
      </c>
      <c r="H249" s="3" t="s">
        <v>743</v>
      </c>
    </row>
    <row r="250" spans="1:8" ht="15">
      <c r="A250" s="3">
        <v>248</v>
      </c>
      <c r="B250" s="4" t="s">
        <v>746</v>
      </c>
      <c r="C250" s="4" t="s">
        <v>307</v>
      </c>
      <c r="D250" s="4" t="s">
        <v>478</v>
      </c>
      <c r="E250" s="3" t="s">
        <v>14</v>
      </c>
      <c r="F250" s="3" t="s">
        <v>43</v>
      </c>
      <c r="G250" s="3">
        <v>292</v>
      </c>
      <c r="H250" s="3" t="s">
        <v>747</v>
      </c>
    </row>
    <row r="251" spans="1:8" ht="15">
      <c r="A251" s="3">
        <v>249</v>
      </c>
      <c r="B251" s="4" t="s">
        <v>65</v>
      </c>
      <c r="C251" s="4" t="s">
        <v>66</v>
      </c>
      <c r="D251" s="4" t="s">
        <v>338</v>
      </c>
      <c r="E251" s="3" t="s">
        <v>14</v>
      </c>
      <c r="F251" s="3" t="s">
        <v>43</v>
      </c>
      <c r="G251" s="3">
        <v>211</v>
      </c>
      <c r="H251" s="3" t="s">
        <v>67</v>
      </c>
    </row>
    <row r="252" spans="1:8" ht="15">
      <c r="A252" s="3">
        <v>250</v>
      </c>
      <c r="B252" s="4" t="s">
        <v>748</v>
      </c>
      <c r="C252" s="4" t="s">
        <v>145</v>
      </c>
      <c r="D252" s="4"/>
      <c r="E252" s="3" t="s">
        <v>14</v>
      </c>
      <c r="F252" s="3" t="s">
        <v>43</v>
      </c>
      <c r="G252" s="3">
        <v>227</v>
      </c>
      <c r="H252" s="3" t="s">
        <v>67</v>
      </c>
    </row>
    <row r="253" spans="1:8" ht="15">
      <c r="A253" s="3">
        <v>251</v>
      </c>
      <c r="B253" s="4" t="s">
        <v>688</v>
      </c>
      <c r="C253" s="4" t="s">
        <v>82</v>
      </c>
      <c r="D253" s="4" t="s">
        <v>578</v>
      </c>
      <c r="E253" s="3" t="s">
        <v>14</v>
      </c>
      <c r="F253" s="3" t="s">
        <v>15</v>
      </c>
      <c r="G253" s="3">
        <v>384</v>
      </c>
      <c r="H253" s="3" t="s">
        <v>749</v>
      </c>
    </row>
    <row r="254" spans="1:8" ht="15">
      <c r="A254" s="3">
        <v>252</v>
      </c>
      <c r="B254" s="4" t="s">
        <v>750</v>
      </c>
      <c r="C254" s="4" t="s">
        <v>751</v>
      </c>
      <c r="D254" s="4"/>
      <c r="E254" s="3" t="s">
        <v>14</v>
      </c>
      <c r="F254" s="3" t="s">
        <v>15</v>
      </c>
      <c r="G254" s="3">
        <v>160</v>
      </c>
      <c r="H254" s="3" t="s">
        <v>752</v>
      </c>
    </row>
    <row r="255" spans="1:8" ht="15">
      <c r="A255" s="3">
        <v>253</v>
      </c>
      <c r="B255" s="4" t="s">
        <v>576</v>
      </c>
      <c r="C255" s="4" t="s">
        <v>753</v>
      </c>
      <c r="D255" s="4" t="s">
        <v>578</v>
      </c>
      <c r="E255" s="3" t="s">
        <v>14</v>
      </c>
      <c r="F255" s="3" t="s">
        <v>43</v>
      </c>
      <c r="G255" s="3">
        <v>363</v>
      </c>
      <c r="H255" s="3" t="s">
        <v>754</v>
      </c>
    </row>
    <row r="256" spans="1:8" ht="15">
      <c r="A256" s="3">
        <v>254</v>
      </c>
      <c r="B256" s="4" t="s">
        <v>726</v>
      </c>
      <c r="C256" s="4" t="s">
        <v>755</v>
      </c>
      <c r="D256" s="4" t="s">
        <v>478</v>
      </c>
      <c r="E256" s="3" t="s">
        <v>14</v>
      </c>
      <c r="F256" s="3" t="s">
        <v>15</v>
      </c>
      <c r="G256" s="3">
        <v>137</v>
      </c>
      <c r="H256" s="3" t="s">
        <v>756</v>
      </c>
    </row>
    <row r="257" spans="1:8" ht="15">
      <c r="A257" s="3">
        <v>255</v>
      </c>
      <c r="B257" s="4" t="s">
        <v>68</v>
      </c>
      <c r="C257" s="4" t="s">
        <v>69</v>
      </c>
      <c r="D257" s="4" t="s">
        <v>338</v>
      </c>
      <c r="E257" s="3" t="s">
        <v>14</v>
      </c>
      <c r="F257" s="3" t="s">
        <v>43</v>
      </c>
      <c r="G257" s="3">
        <v>169</v>
      </c>
      <c r="H257" s="3" t="s">
        <v>70</v>
      </c>
    </row>
    <row r="258" spans="1:8" ht="15">
      <c r="A258" s="3">
        <v>256</v>
      </c>
      <c r="B258" s="4" t="s">
        <v>757</v>
      </c>
      <c r="C258" s="4" t="s">
        <v>647</v>
      </c>
      <c r="D258" s="4" t="s">
        <v>481</v>
      </c>
      <c r="E258" s="3" t="s">
        <v>109</v>
      </c>
      <c r="F258" s="3" t="s">
        <v>114</v>
      </c>
      <c r="G258" s="3">
        <v>314</v>
      </c>
      <c r="H258" s="3" t="s">
        <v>758</v>
      </c>
    </row>
    <row r="259" spans="1:8" ht="15">
      <c r="A259" s="3">
        <v>256</v>
      </c>
      <c r="B259" s="4" t="s">
        <v>759</v>
      </c>
      <c r="C259" s="4" t="s">
        <v>647</v>
      </c>
      <c r="D259" s="4" t="s">
        <v>481</v>
      </c>
      <c r="E259" s="3" t="s">
        <v>14</v>
      </c>
      <c r="F259" s="3" t="s">
        <v>43</v>
      </c>
      <c r="G259" s="3">
        <v>315</v>
      </c>
      <c r="H259" s="3" t="s">
        <v>758</v>
      </c>
    </row>
    <row r="260" spans="1:8" ht="15">
      <c r="A260" s="3">
        <v>260</v>
      </c>
      <c r="B260" s="4" t="s">
        <v>140</v>
      </c>
      <c r="C260" s="4" t="s">
        <v>69</v>
      </c>
      <c r="D260" s="4" t="s">
        <v>338</v>
      </c>
      <c r="E260" s="3" t="s">
        <v>109</v>
      </c>
      <c r="F260" s="3" t="s">
        <v>114</v>
      </c>
      <c r="G260" s="3">
        <v>170</v>
      </c>
      <c r="H260" s="3" t="s">
        <v>141</v>
      </c>
    </row>
    <row r="261" spans="1:8" ht="15">
      <c r="A261" s="3">
        <v>258</v>
      </c>
      <c r="B261" s="4" t="s">
        <v>102</v>
      </c>
      <c r="C261" s="4" t="s">
        <v>79</v>
      </c>
      <c r="D261" s="4" t="s">
        <v>481</v>
      </c>
      <c r="E261" s="3" t="s">
        <v>14</v>
      </c>
      <c r="F261" s="3" t="s">
        <v>43</v>
      </c>
      <c r="G261" s="3">
        <v>252</v>
      </c>
      <c r="H261" s="3" t="s">
        <v>141</v>
      </c>
    </row>
    <row r="262" spans="1:8" ht="15">
      <c r="A262" s="3">
        <v>259</v>
      </c>
      <c r="B262" s="4" t="s">
        <v>760</v>
      </c>
      <c r="C262" s="4" t="s">
        <v>79</v>
      </c>
      <c r="D262" s="4"/>
      <c r="E262" s="3" t="s">
        <v>14</v>
      </c>
      <c r="F262" s="3" t="s">
        <v>407</v>
      </c>
      <c r="G262" s="3">
        <v>458</v>
      </c>
      <c r="H262" s="3" t="s">
        <v>141</v>
      </c>
    </row>
    <row r="263" spans="1:8" ht="15">
      <c r="A263" s="3">
        <v>261</v>
      </c>
      <c r="B263" s="4" t="s">
        <v>761</v>
      </c>
      <c r="C263" s="4" t="s">
        <v>762</v>
      </c>
      <c r="D263" s="4" t="s">
        <v>481</v>
      </c>
      <c r="E263" s="3" t="s">
        <v>14</v>
      </c>
      <c r="F263" s="3" t="s">
        <v>407</v>
      </c>
      <c r="G263" s="3">
        <v>177</v>
      </c>
      <c r="H263" s="3" t="s">
        <v>763</v>
      </c>
    </row>
    <row r="264" spans="1:8" ht="15">
      <c r="A264" s="3">
        <v>262</v>
      </c>
      <c r="B264" s="4" t="s">
        <v>764</v>
      </c>
      <c r="C264" s="4" t="s">
        <v>765</v>
      </c>
      <c r="D264" s="4" t="s">
        <v>616</v>
      </c>
      <c r="E264" s="3" t="s">
        <v>14</v>
      </c>
      <c r="F264" s="3" t="s">
        <v>407</v>
      </c>
      <c r="G264" s="3">
        <v>357</v>
      </c>
      <c r="H264" s="3" t="s">
        <v>766</v>
      </c>
    </row>
    <row r="265" spans="1:8" ht="15">
      <c r="A265" s="3">
        <v>263</v>
      </c>
      <c r="B265" s="4" t="s">
        <v>468</v>
      </c>
      <c r="C265" s="4" t="s">
        <v>301</v>
      </c>
      <c r="D265" s="4" t="s">
        <v>767</v>
      </c>
      <c r="E265" s="3" t="s">
        <v>14</v>
      </c>
      <c r="F265" s="3" t="s">
        <v>15</v>
      </c>
      <c r="G265" s="3">
        <v>352</v>
      </c>
      <c r="H265" s="3" t="s">
        <v>768</v>
      </c>
    </row>
    <row r="266" spans="1:8" ht="15">
      <c r="A266" s="3">
        <v>264</v>
      </c>
      <c r="B266" s="4" t="s">
        <v>769</v>
      </c>
      <c r="C266" s="4" t="s">
        <v>653</v>
      </c>
      <c r="D266" s="4" t="s">
        <v>478</v>
      </c>
      <c r="E266" s="3" t="s">
        <v>14</v>
      </c>
      <c r="F266" s="3" t="s">
        <v>43</v>
      </c>
      <c r="G266" s="3">
        <v>198</v>
      </c>
      <c r="H266" s="3" t="s">
        <v>770</v>
      </c>
    </row>
    <row r="267" spans="1:8" ht="15">
      <c r="A267" s="3">
        <v>265</v>
      </c>
      <c r="B267" s="4" t="s">
        <v>771</v>
      </c>
      <c r="C267" s="4" t="s">
        <v>772</v>
      </c>
      <c r="D267" s="4"/>
      <c r="E267" s="3" t="s">
        <v>14</v>
      </c>
      <c r="F267" s="3" t="s">
        <v>43</v>
      </c>
      <c r="G267" s="3">
        <v>120</v>
      </c>
      <c r="H267" s="3" t="s">
        <v>773</v>
      </c>
    </row>
    <row r="268" spans="1:8" ht="15">
      <c r="A268" s="3">
        <v>267</v>
      </c>
      <c r="B268" s="4" t="s">
        <v>655</v>
      </c>
      <c r="C268" s="4" t="s">
        <v>79</v>
      </c>
      <c r="D268" s="4"/>
      <c r="E268" s="3" t="s">
        <v>14</v>
      </c>
      <c r="F268" s="3" t="s">
        <v>15</v>
      </c>
      <c r="G268" s="3">
        <v>616</v>
      </c>
      <c r="H268" s="3" t="s">
        <v>774</v>
      </c>
    </row>
    <row r="269" spans="1:8" ht="15">
      <c r="A269" s="3">
        <v>266</v>
      </c>
      <c r="B269" s="4" t="s">
        <v>775</v>
      </c>
      <c r="C269" s="4" t="s">
        <v>776</v>
      </c>
      <c r="D269" s="4"/>
      <c r="E269" s="3" t="s">
        <v>14</v>
      </c>
      <c r="F269" s="3" t="s">
        <v>43</v>
      </c>
      <c r="G269" s="3">
        <v>648</v>
      </c>
      <c r="H269" s="3" t="s">
        <v>774</v>
      </c>
    </row>
    <row r="270" spans="1:8" ht="15">
      <c r="A270" s="3">
        <v>268</v>
      </c>
      <c r="B270" s="4" t="s">
        <v>613</v>
      </c>
      <c r="C270" s="4" t="s">
        <v>644</v>
      </c>
      <c r="D270" s="4"/>
      <c r="E270" s="3" t="s">
        <v>14</v>
      </c>
      <c r="F270" s="3" t="s">
        <v>86</v>
      </c>
      <c r="G270" s="3">
        <v>286</v>
      </c>
      <c r="H270" s="3" t="s">
        <v>777</v>
      </c>
    </row>
    <row r="271" spans="1:8" ht="15">
      <c r="A271" s="3">
        <v>269</v>
      </c>
      <c r="B271" s="4" t="s">
        <v>676</v>
      </c>
      <c r="C271" s="4" t="s">
        <v>166</v>
      </c>
      <c r="D271" s="4" t="s">
        <v>578</v>
      </c>
      <c r="E271" s="3" t="s">
        <v>14</v>
      </c>
      <c r="F271" s="3" t="s">
        <v>15</v>
      </c>
      <c r="G271" s="3">
        <v>484</v>
      </c>
      <c r="H271" s="3" t="s">
        <v>778</v>
      </c>
    </row>
    <row r="272" spans="1:8" ht="15">
      <c r="A272" s="3">
        <v>270</v>
      </c>
      <c r="B272" s="4" t="s">
        <v>65</v>
      </c>
      <c r="C272" s="4" t="s">
        <v>155</v>
      </c>
      <c r="D272" s="4"/>
      <c r="E272" s="3" t="s">
        <v>14</v>
      </c>
      <c r="F272" s="3" t="s">
        <v>15</v>
      </c>
      <c r="G272" s="3">
        <v>428</v>
      </c>
      <c r="H272" s="3" t="s">
        <v>778</v>
      </c>
    </row>
    <row r="273" spans="1:8" ht="15">
      <c r="A273" s="3">
        <v>271</v>
      </c>
      <c r="B273" s="4" t="s">
        <v>779</v>
      </c>
      <c r="C273" s="4" t="s">
        <v>780</v>
      </c>
      <c r="D273" s="4"/>
      <c r="E273" s="3" t="s">
        <v>14</v>
      </c>
      <c r="F273" s="3" t="s">
        <v>43</v>
      </c>
      <c r="G273" s="3">
        <v>213</v>
      </c>
      <c r="H273" s="3" t="s">
        <v>781</v>
      </c>
    </row>
    <row r="274" spans="1:8" ht="15">
      <c r="A274" s="3">
        <v>272</v>
      </c>
      <c r="B274" s="4" t="s">
        <v>427</v>
      </c>
      <c r="C274" s="4" t="s">
        <v>79</v>
      </c>
      <c r="D274" s="4"/>
      <c r="E274" s="3" t="s">
        <v>14</v>
      </c>
      <c r="F274" s="3" t="s">
        <v>43</v>
      </c>
      <c r="G274" s="3">
        <v>376</v>
      </c>
      <c r="H274" s="3" t="s">
        <v>782</v>
      </c>
    </row>
    <row r="275" spans="1:8" ht="15">
      <c r="A275" s="3">
        <v>272</v>
      </c>
      <c r="B275" s="4" t="s">
        <v>783</v>
      </c>
      <c r="C275" s="4" t="s">
        <v>79</v>
      </c>
      <c r="D275" s="4"/>
      <c r="E275" s="3" t="s">
        <v>14</v>
      </c>
      <c r="F275" s="3" t="s">
        <v>15</v>
      </c>
      <c r="G275" s="3">
        <v>377</v>
      </c>
      <c r="H275" s="3" t="s">
        <v>782</v>
      </c>
    </row>
    <row r="276" spans="1:8" ht="15">
      <c r="A276" s="3">
        <v>274</v>
      </c>
      <c r="B276" s="4" t="s">
        <v>634</v>
      </c>
      <c r="C276" s="4" t="s">
        <v>30</v>
      </c>
      <c r="D276" s="4"/>
      <c r="E276" s="3" t="s">
        <v>14</v>
      </c>
      <c r="F276" s="3" t="s">
        <v>15</v>
      </c>
      <c r="G276" s="3">
        <v>427</v>
      </c>
      <c r="H276" s="3" t="s">
        <v>784</v>
      </c>
    </row>
    <row r="277" spans="1:8" ht="15">
      <c r="A277" s="3">
        <v>275</v>
      </c>
      <c r="B277" s="4" t="s">
        <v>102</v>
      </c>
      <c r="C277" s="4" t="s">
        <v>103</v>
      </c>
      <c r="D277" s="4" t="s">
        <v>38</v>
      </c>
      <c r="E277" s="3" t="s">
        <v>14</v>
      </c>
      <c r="F277" s="3" t="s">
        <v>104</v>
      </c>
      <c r="G277" s="3">
        <v>302</v>
      </c>
      <c r="H277" s="3" t="s">
        <v>105</v>
      </c>
    </row>
    <row r="278" spans="1:8" ht="15">
      <c r="A278" s="3">
        <v>276</v>
      </c>
      <c r="B278" s="4" t="s">
        <v>785</v>
      </c>
      <c r="C278" s="4" t="s">
        <v>346</v>
      </c>
      <c r="D278" s="4"/>
      <c r="E278" s="3" t="s">
        <v>14</v>
      </c>
      <c r="F278" s="3" t="s">
        <v>15</v>
      </c>
      <c r="G278" s="3">
        <v>204</v>
      </c>
      <c r="H278" s="3" t="s">
        <v>786</v>
      </c>
    </row>
    <row r="279" spans="1:8" ht="15">
      <c r="A279" s="3">
        <v>277</v>
      </c>
      <c r="B279" s="4" t="s">
        <v>787</v>
      </c>
      <c r="C279" s="4" t="s">
        <v>180</v>
      </c>
      <c r="D279" s="4" t="s">
        <v>616</v>
      </c>
      <c r="E279" s="3" t="s">
        <v>14</v>
      </c>
      <c r="F279" s="3" t="s">
        <v>43</v>
      </c>
      <c r="G279" s="3">
        <v>344</v>
      </c>
      <c r="H279" s="3" t="s">
        <v>788</v>
      </c>
    </row>
    <row r="280" spans="1:8" ht="15">
      <c r="A280" s="3">
        <v>278</v>
      </c>
      <c r="B280" s="4" t="s">
        <v>560</v>
      </c>
      <c r="C280" s="4" t="s">
        <v>701</v>
      </c>
      <c r="D280" s="4" t="s">
        <v>478</v>
      </c>
      <c r="E280" s="3" t="s">
        <v>14</v>
      </c>
      <c r="F280" s="3" t="s">
        <v>43</v>
      </c>
      <c r="G280" s="3">
        <v>288</v>
      </c>
      <c r="H280" s="3" t="s">
        <v>789</v>
      </c>
    </row>
    <row r="281" spans="1:8" ht="15">
      <c r="A281" s="3">
        <v>279</v>
      </c>
      <c r="B281" s="4" t="s">
        <v>641</v>
      </c>
      <c r="C281" s="4" t="s">
        <v>650</v>
      </c>
      <c r="D281" s="4" t="s">
        <v>478</v>
      </c>
      <c r="E281" s="3" t="s">
        <v>14</v>
      </c>
      <c r="F281" s="3" t="s">
        <v>43</v>
      </c>
      <c r="G281" s="3">
        <v>163</v>
      </c>
      <c r="H281" s="3" t="s">
        <v>790</v>
      </c>
    </row>
    <row r="282" spans="1:8" ht="15">
      <c r="A282" s="3">
        <v>279</v>
      </c>
      <c r="B282" s="4" t="s">
        <v>22</v>
      </c>
      <c r="C282" s="4" t="s">
        <v>108</v>
      </c>
      <c r="D282" s="4" t="s">
        <v>478</v>
      </c>
      <c r="E282" s="3" t="s">
        <v>14</v>
      </c>
      <c r="F282" s="3" t="s">
        <v>43</v>
      </c>
      <c r="G282" s="3">
        <v>317</v>
      </c>
      <c r="H282" s="3" t="s">
        <v>790</v>
      </c>
    </row>
    <row r="283" spans="1:8" ht="15">
      <c r="A283" s="3">
        <v>282</v>
      </c>
      <c r="B283" s="4" t="s">
        <v>791</v>
      </c>
      <c r="C283" s="4" t="s">
        <v>665</v>
      </c>
      <c r="D283" s="4" t="s">
        <v>481</v>
      </c>
      <c r="E283" s="3" t="s">
        <v>14</v>
      </c>
      <c r="F283" s="3" t="s">
        <v>43</v>
      </c>
      <c r="G283" s="3">
        <v>382</v>
      </c>
      <c r="H283" s="3" t="s">
        <v>792</v>
      </c>
    </row>
    <row r="284" spans="1:8" ht="15">
      <c r="A284" s="3">
        <v>281</v>
      </c>
      <c r="B284" s="4" t="s">
        <v>793</v>
      </c>
      <c r="C284" s="4" t="s">
        <v>480</v>
      </c>
      <c r="D284" s="4"/>
      <c r="E284" s="3" t="s">
        <v>14</v>
      </c>
      <c r="F284" s="3" t="s">
        <v>43</v>
      </c>
      <c r="G284" s="3">
        <v>125</v>
      </c>
      <c r="H284" s="3" t="s">
        <v>792</v>
      </c>
    </row>
    <row r="285" spans="1:8" ht="15">
      <c r="A285" s="3">
        <v>283</v>
      </c>
      <c r="B285" s="4" t="s">
        <v>794</v>
      </c>
      <c r="C285" s="4" t="s">
        <v>621</v>
      </c>
      <c r="D285" s="4"/>
      <c r="E285" s="3" t="s">
        <v>14</v>
      </c>
      <c r="F285" s="3" t="s">
        <v>15</v>
      </c>
      <c r="G285" s="3">
        <v>247</v>
      </c>
      <c r="H285" s="3" t="s">
        <v>795</v>
      </c>
    </row>
    <row r="286" spans="1:8" ht="15">
      <c r="A286" s="3">
        <v>284</v>
      </c>
      <c r="B286" s="4" t="s">
        <v>796</v>
      </c>
      <c r="C286" s="4" t="s">
        <v>797</v>
      </c>
      <c r="D286" s="4" t="s">
        <v>616</v>
      </c>
      <c r="E286" s="3" t="s">
        <v>14</v>
      </c>
      <c r="F286" s="3" t="s">
        <v>86</v>
      </c>
      <c r="G286" s="3">
        <v>351</v>
      </c>
      <c r="H286" s="3" t="s">
        <v>798</v>
      </c>
    </row>
    <row r="287" spans="1:8" ht="15">
      <c r="A287" s="3">
        <v>285</v>
      </c>
      <c r="B287" s="4" t="s">
        <v>799</v>
      </c>
      <c r="C287" s="4" t="s">
        <v>800</v>
      </c>
      <c r="D287" s="4" t="s">
        <v>478</v>
      </c>
      <c r="E287" s="3" t="s">
        <v>14</v>
      </c>
      <c r="F287" s="3" t="s">
        <v>43</v>
      </c>
      <c r="G287" s="3">
        <v>279</v>
      </c>
      <c r="H287" s="3" t="s">
        <v>801</v>
      </c>
    </row>
    <row r="288" spans="1:8" ht="15">
      <c r="A288" s="3">
        <v>287</v>
      </c>
      <c r="B288" s="4" t="s">
        <v>802</v>
      </c>
      <c r="C288" s="4" t="s">
        <v>803</v>
      </c>
      <c r="D288" s="4" t="s">
        <v>478</v>
      </c>
      <c r="E288" s="3" t="s">
        <v>14</v>
      </c>
      <c r="F288" s="3" t="s">
        <v>15</v>
      </c>
      <c r="G288" s="3">
        <v>117</v>
      </c>
      <c r="H288" s="3" t="s">
        <v>804</v>
      </c>
    </row>
    <row r="289" spans="1:8" ht="15">
      <c r="A289" s="3">
        <v>286</v>
      </c>
      <c r="B289" s="4" t="s">
        <v>805</v>
      </c>
      <c r="C289" s="4" t="s">
        <v>806</v>
      </c>
      <c r="D289" s="4" t="s">
        <v>616</v>
      </c>
      <c r="E289" s="3" t="s">
        <v>14</v>
      </c>
      <c r="F289" s="3" t="s">
        <v>43</v>
      </c>
      <c r="G289" s="3">
        <v>359</v>
      </c>
      <c r="H289" s="3" t="s">
        <v>804</v>
      </c>
    </row>
    <row r="290" spans="1:8" ht="15">
      <c r="A290" s="3">
        <v>288</v>
      </c>
      <c r="B290" s="4" t="s">
        <v>22</v>
      </c>
      <c r="C290" s="4" t="s">
        <v>631</v>
      </c>
      <c r="D290" s="4" t="s">
        <v>478</v>
      </c>
      <c r="E290" s="3" t="s">
        <v>14</v>
      </c>
      <c r="F290" s="3" t="s">
        <v>15</v>
      </c>
      <c r="G290" s="3">
        <v>267</v>
      </c>
      <c r="H290" s="3" t="s">
        <v>807</v>
      </c>
    </row>
    <row r="291" spans="1:8" ht="15">
      <c r="A291" s="3">
        <v>289</v>
      </c>
      <c r="B291" s="4" t="s">
        <v>808</v>
      </c>
      <c r="C291" s="4" t="s">
        <v>403</v>
      </c>
      <c r="D291" s="4" t="s">
        <v>481</v>
      </c>
      <c r="E291" s="3" t="s">
        <v>14</v>
      </c>
      <c r="F291" s="3" t="s">
        <v>43</v>
      </c>
      <c r="G291" s="3">
        <v>441</v>
      </c>
      <c r="H291" s="3" t="s">
        <v>809</v>
      </c>
    </row>
    <row r="292" spans="1:8" ht="15">
      <c r="A292" s="3">
        <v>290</v>
      </c>
      <c r="B292" s="4" t="s">
        <v>810</v>
      </c>
      <c r="C292" s="4" t="s">
        <v>148</v>
      </c>
      <c r="D292" s="4"/>
      <c r="E292" s="3" t="s">
        <v>14</v>
      </c>
      <c r="F292" s="3" t="s">
        <v>15</v>
      </c>
      <c r="G292" s="3">
        <v>381</v>
      </c>
      <c r="H292" s="3" t="s">
        <v>811</v>
      </c>
    </row>
    <row r="293" spans="1:8" ht="15">
      <c r="A293" s="3">
        <v>291</v>
      </c>
      <c r="B293" s="4" t="s">
        <v>802</v>
      </c>
      <c r="C293" s="4" t="s">
        <v>812</v>
      </c>
      <c r="D293" s="4" t="s">
        <v>481</v>
      </c>
      <c r="E293" s="3" t="s">
        <v>14</v>
      </c>
      <c r="F293" s="3" t="s">
        <v>43</v>
      </c>
      <c r="G293" s="3">
        <v>397</v>
      </c>
      <c r="H293" s="3" t="s">
        <v>813</v>
      </c>
    </row>
    <row r="294" spans="1:8" ht="15">
      <c r="A294" s="3">
        <v>292</v>
      </c>
      <c r="B294" s="4" t="s">
        <v>707</v>
      </c>
      <c r="C294" s="4" t="s">
        <v>455</v>
      </c>
      <c r="D294" s="4"/>
      <c r="E294" s="3" t="s">
        <v>14</v>
      </c>
      <c r="F294" s="3" t="s">
        <v>15</v>
      </c>
      <c r="G294" s="3">
        <v>481</v>
      </c>
      <c r="H294" s="3" t="s">
        <v>814</v>
      </c>
    </row>
    <row r="295" spans="1:8" ht="15">
      <c r="A295" s="3">
        <v>293</v>
      </c>
      <c r="B295" s="4" t="s">
        <v>815</v>
      </c>
      <c r="C295" s="4" t="s">
        <v>455</v>
      </c>
      <c r="D295" s="4"/>
      <c r="E295" s="3" t="s">
        <v>14</v>
      </c>
      <c r="F295" s="3" t="s">
        <v>407</v>
      </c>
      <c r="G295" s="3">
        <v>482</v>
      </c>
      <c r="H295" s="3" t="s">
        <v>816</v>
      </c>
    </row>
    <row r="296" spans="1:8" ht="15">
      <c r="A296" s="3">
        <v>294</v>
      </c>
      <c r="B296" s="4" t="s">
        <v>151</v>
      </c>
      <c r="C296" s="4" t="s">
        <v>184</v>
      </c>
      <c r="D296" s="4" t="s">
        <v>38</v>
      </c>
      <c r="E296" s="3" t="s">
        <v>109</v>
      </c>
      <c r="F296" s="3" t="s">
        <v>178</v>
      </c>
      <c r="G296" s="3">
        <v>614</v>
      </c>
      <c r="H296" s="3" t="s">
        <v>185</v>
      </c>
    </row>
    <row r="297" spans="1:8" ht="15">
      <c r="A297" s="3">
        <v>295</v>
      </c>
      <c r="B297" s="4" t="s">
        <v>817</v>
      </c>
      <c r="C297" s="4" t="s">
        <v>711</v>
      </c>
      <c r="D297" s="4" t="s">
        <v>478</v>
      </c>
      <c r="E297" s="3" t="s">
        <v>14</v>
      </c>
      <c r="F297" s="3" t="s">
        <v>86</v>
      </c>
      <c r="G297" s="3">
        <v>217</v>
      </c>
      <c r="H297" s="3" t="s">
        <v>818</v>
      </c>
    </row>
    <row r="298" spans="1:8" ht="15">
      <c r="A298" s="3">
        <v>296</v>
      </c>
      <c r="B298" s="4" t="s">
        <v>32</v>
      </c>
      <c r="C298" s="4" t="s">
        <v>100</v>
      </c>
      <c r="D298" s="4" t="s">
        <v>338</v>
      </c>
      <c r="E298" s="3" t="s">
        <v>14</v>
      </c>
      <c r="F298" s="3" t="s">
        <v>86</v>
      </c>
      <c r="G298" s="3">
        <v>325</v>
      </c>
      <c r="H298" s="3" t="s">
        <v>101</v>
      </c>
    </row>
    <row r="299" spans="1:8" ht="15">
      <c r="A299" s="3">
        <v>297</v>
      </c>
      <c r="B299" s="4" t="s">
        <v>57</v>
      </c>
      <c r="C299" s="4" t="s">
        <v>166</v>
      </c>
      <c r="D299" s="4" t="s">
        <v>478</v>
      </c>
      <c r="E299" s="3" t="s">
        <v>14</v>
      </c>
      <c r="F299" s="3" t="s">
        <v>86</v>
      </c>
      <c r="G299" s="3">
        <v>271</v>
      </c>
      <c r="H299" s="3" t="s">
        <v>101</v>
      </c>
    </row>
    <row r="300" spans="1:8" ht="15">
      <c r="A300" s="3">
        <v>298</v>
      </c>
      <c r="B300" s="4" t="s">
        <v>819</v>
      </c>
      <c r="C300" s="4" t="s">
        <v>820</v>
      </c>
      <c r="D300" s="4" t="s">
        <v>478</v>
      </c>
      <c r="E300" s="3" t="s">
        <v>14</v>
      </c>
      <c r="F300" s="3" t="s">
        <v>43</v>
      </c>
      <c r="G300" s="3">
        <v>114</v>
      </c>
      <c r="H300" s="3" t="s">
        <v>821</v>
      </c>
    </row>
    <row r="301" spans="1:8" ht="15">
      <c r="A301" s="3">
        <v>298</v>
      </c>
      <c r="B301" s="4" t="s">
        <v>437</v>
      </c>
      <c r="C301" s="4" t="s">
        <v>650</v>
      </c>
      <c r="D301" s="4" t="s">
        <v>478</v>
      </c>
      <c r="E301" s="3" t="s">
        <v>14</v>
      </c>
      <c r="F301" s="3" t="s">
        <v>43</v>
      </c>
      <c r="G301" s="3">
        <v>162</v>
      </c>
      <c r="H301" s="3" t="s">
        <v>821</v>
      </c>
    </row>
    <row r="302" spans="1:8" ht="15">
      <c r="A302" s="3">
        <v>301</v>
      </c>
      <c r="B302" s="4" t="s">
        <v>822</v>
      </c>
      <c r="C302" s="4" t="s">
        <v>823</v>
      </c>
      <c r="D302" s="4" t="s">
        <v>478</v>
      </c>
      <c r="E302" s="3" t="s">
        <v>14</v>
      </c>
      <c r="F302" s="3" t="s">
        <v>43</v>
      </c>
      <c r="G302" s="3">
        <v>240</v>
      </c>
      <c r="H302" s="3" t="s">
        <v>821</v>
      </c>
    </row>
    <row r="303" spans="1:8" ht="15">
      <c r="A303" s="3">
        <v>300</v>
      </c>
      <c r="B303" s="4" t="s">
        <v>824</v>
      </c>
      <c r="C303" s="4" t="s">
        <v>825</v>
      </c>
      <c r="D303" s="4" t="s">
        <v>616</v>
      </c>
      <c r="E303" s="3" t="s">
        <v>14</v>
      </c>
      <c r="F303" s="3" t="s">
        <v>43</v>
      </c>
      <c r="G303" s="3">
        <v>353</v>
      </c>
      <c r="H303" s="3" t="s">
        <v>821</v>
      </c>
    </row>
    <row r="304" spans="1:8" ht="15">
      <c r="A304" s="3">
        <v>302</v>
      </c>
      <c r="B304" s="4" t="s">
        <v>826</v>
      </c>
      <c r="C304" s="4" t="s">
        <v>827</v>
      </c>
      <c r="D304" s="4"/>
      <c r="E304" s="3" t="s">
        <v>14</v>
      </c>
      <c r="F304" s="3" t="s">
        <v>43</v>
      </c>
      <c r="G304" s="3">
        <v>637</v>
      </c>
      <c r="H304" s="3" t="s">
        <v>828</v>
      </c>
    </row>
    <row r="305" spans="1:8" ht="15">
      <c r="A305" s="3">
        <v>303</v>
      </c>
      <c r="B305" s="4" t="s">
        <v>829</v>
      </c>
      <c r="C305" s="4" t="s">
        <v>830</v>
      </c>
      <c r="D305" s="4"/>
      <c r="E305" s="3" t="s">
        <v>14</v>
      </c>
      <c r="F305" s="3" t="s">
        <v>15</v>
      </c>
      <c r="G305" s="3">
        <v>473</v>
      </c>
      <c r="H305" s="3" t="s">
        <v>831</v>
      </c>
    </row>
    <row r="306" spans="1:8" ht="15">
      <c r="A306" s="3">
        <v>304</v>
      </c>
      <c r="B306" s="4" t="s">
        <v>822</v>
      </c>
      <c r="C306" s="4" t="s">
        <v>832</v>
      </c>
      <c r="D306" s="4" t="s">
        <v>616</v>
      </c>
      <c r="E306" s="3" t="s">
        <v>14</v>
      </c>
      <c r="F306" s="3" t="s">
        <v>43</v>
      </c>
      <c r="G306" s="3">
        <v>358</v>
      </c>
      <c r="H306" s="3" t="s">
        <v>833</v>
      </c>
    </row>
    <row r="307" spans="1:8" ht="15">
      <c r="A307" s="3">
        <v>305</v>
      </c>
      <c r="B307" s="4" t="s">
        <v>750</v>
      </c>
      <c r="C307" s="4" t="s">
        <v>131</v>
      </c>
      <c r="D307" s="4"/>
      <c r="E307" s="3" t="s">
        <v>14</v>
      </c>
      <c r="F307" s="3" t="s">
        <v>15</v>
      </c>
      <c r="G307" s="3">
        <v>283</v>
      </c>
      <c r="H307" s="3" t="s">
        <v>834</v>
      </c>
    </row>
    <row r="308" spans="1:8" ht="15">
      <c r="A308" s="3">
        <v>306</v>
      </c>
      <c r="B308" s="4" t="s">
        <v>74</v>
      </c>
      <c r="C308" s="4" t="s">
        <v>79</v>
      </c>
      <c r="D308" s="4"/>
      <c r="E308" s="3" t="s">
        <v>14</v>
      </c>
      <c r="F308" s="3" t="s">
        <v>43</v>
      </c>
      <c r="G308" s="3">
        <v>615</v>
      </c>
      <c r="H308" s="3" t="s">
        <v>835</v>
      </c>
    </row>
    <row r="309" spans="1:8" ht="15">
      <c r="A309" s="3">
        <v>307</v>
      </c>
      <c r="B309" s="4" t="s">
        <v>707</v>
      </c>
      <c r="C309" s="4" t="s">
        <v>644</v>
      </c>
      <c r="D309" s="4"/>
      <c r="E309" s="3" t="s">
        <v>14</v>
      </c>
      <c r="F309" s="3" t="s">
        <v>15</v>
      </c>
      <c r="G309" s="3">
        <v>360</v>
      </c>
      <c r="H309" s="3" t="s">
        <v>836</v>
      </c>
    </row>
    <row r="310" spans="1:8" ht="15">
      <c r="A310" s="3">
        <v>308</v>
      </c>
      <c r="B310" s="4" t="s">
        <v>837</v>
      </c>
      <c r="C310" s="4" t="s">
        <v>734</v>
      </c>
      <c r="D310" s="4"/>
      <c r="E310" s="3" t="s">
        <v>14</v>
      </c>
      <c r="F310" s="3" t="s">
        <v>86</v>
      </c>
      <c r="G310" s="3">
        <v>321</v>
      </c>
      <c r="H310" s="3" t="s">
        <v>838</v>
      </c>
    </row>
    <row r="311" spans="1:8" ht="15">
      <c r="A311" s="3">
        <v>309</v>
      </c>
      <c r="B311" s="4" t="s">
        <v>427</v>
      </c>
      <c r="C311" s="4" t="s">
        <v>765</v>
      </c>
      <c r="D311" s="4" t="s">
        <v>616</v>
      </c>
      <c r="E311" s="3" t="s">
        <v>14</v>
      </c>
      <c r="F311" s="3" t="s">
        <v>86</v>
      </c>
      <c r="G311" s="3">
        <v>356</v>
      </c>
      <c r="H311" s="3" t="s">
        <v>839</v>
      </c>
    </row>
    <row r="312" spans="1:8" ht="15">
      <c r="A312" s="3">
        <v>310</v>
      </c>
      <c r="B312" s="4" t="s">
        <v>583</v>
      </c>
      <c r="C312" s="4" t="s">
        <v>762</v>
      </c>
      <c r="D312" s="4" t="s">
        <v>481</v>
      </c>
      <c r="E312" s="3" t="s">
        <v>14</v>
      </c>
      <c r="F312" s="3" t="s">
        <v>43</v>
      </c>
      <c r="G312" s="3">
        <v>176</v>
      </c>
      <c r="H312" s="3" t="s">
        <v>840</v>
      </c>
    </row>
    <row r="313" spans="1:8" ht="15">
      <c r="A313" s="3">
        <v>310</v>
      </c>
      <c r="B313" s="4" t="s">
        <v>841</v>
      </c>
      <c r="C313" s="4" t="s">
        <v>373</v>
      </c>
      <c r="D313" s="4" t="s">
        <v>481</v>
      </c>
      <c r="E313" s="3" t="s">
        <v>14</v>
      </c>
      <c r="F313" s="3" t="s">
        <v>15</v>
      </c>
      <c r="G313" s="3">
        <v>318</v>
      </c>
      <c r="H313" s="3" t="s">
        <v>840</v>
      </c>
    </row>
    <row r="314" spans="1:8" ht="15">
      <c r="A314" s="3">
        <v>312</v>
      </c>
      <c r="B314" s="4" t="s">
        <v>842</v>
      </c>
      <c r="C314" s="4" t="s">
        <v>843</v>
      </c>
      <c r="D314" s="4" t="s">
        <v>478</v>
      </c>
      <c r="E314" s="3" t="s">
        <v>14</v>
      </c>
      <c r="F314" s="3" t="s">
        <v>86</v>
      </c>
      <c r="G314" s="3">
        <v>242</v>
      </c>
      <c r="H314" s="3" t="s">
        <v>844</v>
      </c>
    </row>
    <row r="315" spans="1:8" ht="15">
      <c r="A315" s="3">
        <v>313</v>
      </c>
      <c r="B315" s="4" t="s">
        <v>845</v>
      </c>
      <c r="C315" s="4" t="s">
        <v>644</v>
      </c>
      <c r="D315" s="4"/>
      <c r="E315" s="3" t="s">
        <v>14</v>
      </c>
      <c r="F315" s="3" t="s">
        <v>15</v>
      </c>
      <c r="G315" s="3">
        <v>287</v>
      </c>
      <c r="H315" s="3" t="s">
        <v>846</v>
      </c>
    </row>
    <row r="316" spans="1:8" ht="15">
      <c r="A316" s="3">
        <v>314</v>
      </c>
      <c r="B316" s="4" t="s">
        <v>847</v>
      </c>
      <c r="C316" s="4" t="s">
        <v>848</v>
      </c>
      <c r="D316" s="4" t="s">
        <v>478</v>
      </c>
      <c r="E316" s="3" t="s">
        <v>14</v>
      </c>
      <c r="F316" s="3" t="s">
        <v>43</v>
      </c>
      <c r="G316" s="3">
        <v>210</v>
      </c>
      <c r="H316" s="3" t="s">
        <v>849</v>
      </c>
    </row>
    <row r="317" spans="1:8" ht="15">
      <c r="A317" s="3">
        <v>315</v>
      </c>
      <c r="B317" s="4" t="s">
        <v>498</v>
      </c>
      <c r="C317" s="4" t="s">
        <v>373</v>
      </c>
      <c r="D317" s="4"/>
      <c r="E317" s="3" t="s">
        <v>14</v>
      </c>
      <c r="F317" s="3" t="s">
        <v>15</v>
      </c>
      <c r="G317" s="3">
        <v>320</v>
      </c>
      <c r="H317" s="3" t="s">
        <v>849</v>
      </c>
    </row>
    <row r="318" spans="1:8" ht="15">
      <c r="A318" s="3">
        <v>316</v>
      </c>
      <c r="B318" s="4" t="s">
        <v>850</v>
      </c>
      <c r="C318" s="4" t="s">
        <v>762</v>
      </c>
      <c r="D318" s="4" t="s">
        <v>478</v>
      </c>
      <c r="E318" s="3" t="s">
        <v>14</v>
      </c>
      <c r="F318" s="3" t="s">
        <v>86</v>
      </c>
      <c r="G318" s="3">
        <v>174</v>
      </c>
      <c r="H318" s="3" t="s">
        <v>851</v>
      </c>
    </row>
    <row r="319" spans="1:8" ht="15">
      <c r="A319" s="3">
        <v>317</v>
      </c>
      <c r="B319" s="4" t="s">
        <v>92</v>
      </c>
      <c r="C319" s="4" t="s">
        <v>852</v>
      </c>
      <c r="D319" s="4" t="s">
        <v>478</v>
      </c>
      <c r="E319" s="3" t="s">
        <v>14</v>
      </c>
      <c r="F319" s="3" t="s">
        <v>43</v>
      </c>
      <c r="G319" s="3">
        <v>221</v>
      </c>
      <c r="H319" s="3" t="s">
        <v>853</v>
      </c>
    </row>
    <row r="320" spans="1:8" ht="15">
      <c r="A320" s="3">
        <v>318</v>
      </c>
      <c r="B320" s="4" t="s">
        <v>854</v>
      </c>
      <c r="C320" s="4" t="s">
        <v>650</v>
      </c>
      <c r="D320" s="4" t="s">
        <v>481</v>
      </c>
      <c r="E320" s="3" t="s">
        <v>14</v>
      </c>
      <c r="F320" s="3" t="s">
        <v>43</v>
      </c>
      <c r="G320" s="3">
        <v>164</v>
      </c>
      <c r="H320" s="3" t="s">
        <v>855</v>
      </c>
    </row>
    <row r="321" spans="1:8" ht="15">
      <c r="A321" s="3">
        <v>320</v>
      </c>
      <c r="B321" s="4" t="s">
        <v>22</v>
      </c>
      <c r="C321" s="4" t="s">
        <v>856</v>
      </c>
      <c r="D321" s="4"/>
      <c r="E321" s="3" t="s">
        <v>14</v>
      </c>
      <c r="F321" s="3" t="s">
        <v>15</v>
      </c>
      <c r="G321" s="3">
        <v>258</v>
      </c>
      <c r="H321" s="3" t="s">
        <v>855</v>
      </c>
    </row>
    <row r="322" spans="1:8" ht="15">
      <c r="A322" s="3">
        <v>319</v>
      </c>
      <c r="B322" s="4" t="s">
        <v>857</v>
      </c>
      <c r="C322" s="4" t="s">
        <v>858</v>
      </c>
      <c r="D322" s="4"/>
      <c r="E322" s="3" t="s">
        <v>14</v>
      </c>
      <c r="F322" s="3" t="s">
        <v>15</v>
      </c>
      <c r="G322" s="3">
        <v>313</v>
      </c>
      <c r="H322" s="3" t="s">
        <v>855</v>
      </c>
    </row>
    <row r="323" spans="1:8" ht="15">
      <c r="A323" s="3">
        <v>321</v>
      </c>
      <c r="B323" s="4" t="s">
        <v>36</v>
      </c>
      <c r="C323" s="4" t="s">
        <v>803</v>
      </c>
      <c r="D323" s="4" t="s">
        <v>616</v>
      </c>
      <c r="E323" s="3" t="s">
        <v>14</v>
      </c>
      <c r="F323" s="3" t="s">
        <v>86</v>
      </c>
      <c r="G323" s="3">
        <v>348</v>
      </c>
      <c r="H323" s="3" t="s">
        <v>859</v>
      </c>
    </row>
    <row r="324" spans="1:8" ht="15">
      <c r="A324" s="3">
        <v>322</v>
      </c>
      <c r="B324" s="4" t="s">
        <v>860</v>
      </c>
      <c r="C324" s="4" t="s">
        <v>861</v>
      </c>
      <c r="D324" s="4" t="s">
        <v>862</v>
      </c>
      <c r="E324" s="3" t="s">
        <v>109</v>
      </c>
      <c r="F324" s="3" t="s">
        <v>323</v>
      </c>
      <c r="G324" s="3">
        <v>178</v>
      </c>
      <c r="H324" s="3" t="s">
        <v>863</v>
      </c>
    </row>
    <row r="325" spans="1:8" ht="15">
      <c r="A325" s="3">
        <v>323</v>
      </c>
      <c r="B325" s="4" t="s">
        <v>864</v>
      </c>
      <c r="C325" s="4" t="s">
        <v>621</v>
      </c>
      <c r="D325" s="4"/>
      <c r="E325" s="3" t="s">
        <v>14</v>
      </c>
      <c r="F325" s="3" t="s">
        <v>104</v>
      </c>
      <c r="G325" s="3">
        <v>248</v>
      </c>
      <c r="H325" s="3" t="s">
        <v>865</v>
      </c>
    </row>
    <row r="326" spans="1:8" ht="15">
      <c r="A326" s="3">
        <v>324</v>
      </c>
      <c r="B326" s="4" t="s">
        <v>119</v>
      </c>
      <c r="C326" s="4" t="s">
        <v>100</v>
      </c>
      <c r="D326" s="4"/>
      <c r="E326" s="3" t="s">
        <v>109</v>
      </c>
      <c r="F326" s="3" t="s">
        <v>149</v>
      </c>
      <c r="G326" s="3">
        <v>472</v>
      </c>
      <c r="H326" s="3" t="s">
        <v>866</v>
      </c>
    </row>
    <row r="327" spans="1:8" ht="15">
      <c r="A327" s="3">
        <v>325</v>
      </c>
      <c r="B327" s="4" t="s">
        <v>867</v>
      </c>
      <c r="C327" s="4" t="s">
        <v>159</v>
      </c>
      <c r="D327" s="4" t="s">
        <v>578</v>
      </c>
      <c r="E327" s="3" t="s">
        <v>14</v>
      </c>
      <c r="F327" s="3" t="s">
        <v>15</v>
      </c>
      <c r="G327" s="3">
        <v>408</v>
      </c>
      <c r="H327" s="3" t="s">
        <v>868</v>
      </c>
    </row>
    <row r="328" spans="1:8" ht="15">
      <c r="A328" s="3">
        <v>326</v>
      </c>
      <c r="B328" s="4" t="s">
        <v>716</v>
      </c>
      <c r="C328" s="4" t="s">
        <v>187</v>
      </c>
      <c r="D328" s="4"/>
      <c r="E328" s="3" t="s">
        <v>14</v>
      </c>
      <c r="F328" s="3" t="s">
        <v>15</v>
      </c>
      <c r="G328" s="3">
        <v>412</v>
      </c>
      <c r="H328" s="3" t="s">
        <v>868</v>
      </c>
    </row>
    <row r="329" spans="1:8" ht="15">
      <c r="A329" s="3">
        <v>327</v>
      </c>
      <c r="B329" s="4" t="s">
        <v>869</v>
      </c>
      <c r="C329" s="4" t="s">
        <v>422</v>
      </c>
      <c r="D329" s="4" t="s">
        <v>478</v>
      </c>
      <c r="E329" s="3" t="s">
        <v>14</v>
      </c>
      <c r="F329" s="3" t="s">
        <v>86</v>
      </c>
      <c r="G329" s="3">
        <v>337</v>
      </c>
      <c r="H329" s="3" t="s">
        <v>870</v>
      </c>
    </row>
    <row r="330" spans="1:8" ht="15">
      <c r="A330" s="3">
        <v>327</v>
      </c>
      <c r="B330" s="4" t="s">
        <v>871</v>
      </c>
      <c r="C330" s="4" t="s">
        <v>403</v>
      </c>
      <c r="D330" s="4" t="s">
        <v>374</v>
      </c>
      <c r="E330" s="3" t="s">
        <v>14</v>
      </c>
      <c r="F330" s="3" t="s">
        <v>86</v>
      </c>
      <c r="G330" s="3">
        <v>463</v>
      </c>
      <c r="H330" s="3" t="s">
        <v>870</v>
      </c>
    </row>
    <row r="331" spans="1:8" ht="15">
      <c r="A331" s="3">
        <v>329</v>
      </c>
      <c r="B331" s="4" t="s">
        <v>688</v>
      </c>
      <c r="C331" s="4" t="s">
        <v>872</v>
      </c>
      <c r="D331" s="4" t="s">
        <v>478</v>
      </c>
      <c r="E331" s="3" t="s">
        <v>14</v>
      </c>
      <c r="F331" s="3" t="s">
        <v>15</v>
      </c>
      <c r="G331" s="3">
        <v>138</v>
      </c>
      <c r="H331" s="3" t="s">
        <v>873</v>
      </c>
    </row>
    <row r="332" spans="1:8" ht="15">
      <c r="A332" s="3">
        <v>330</v>
      </c>
      <c r="B332" s="4" t="s">
        <v>658</v>
      </c>
      <c r="C332" s="4" t="s">
        <v>711</v>
      </c>
      <c r="D332" s="4" t="s">
        <v>478</v>
      </c>
      <c r="E332" s="3" t="s">
        <v>14</v>
      </c>
      <c r="F332" s="3" t="s">
        <v>15</v>
      </c>
      <c r="G332" s="3">
        <v>219</v>
      </c>
      <c r="H332" s="3" t="s">
        <v>874</v>
      </c>
    </row>
    <row r="333" spans="1:8" ht="15">
      <c r="A333" s="3">
        <v>330</v>
      </c>
      <c r="B333" s="4" t="s">
        <v>314</v>
      </c>
      <c r="C333" s="4" t="s">
        <v>875</v>
      </c>
      <c r="D333" s="4"/>
      <c r="E333" s="3" t="s">
        <v>109</v>
      </c>
      <c r="F333" s="3" t="s">
        <v>178</v>
      </c>
      <c r="G333" s="3">
        <v>207</v>
      </c>
      <c r="H333" s="3" t="s">
        <v>874</v>
      </c>
    </row>
    <row r="334" spans="1:8" ht="15">
      <c r="A334" s="3">
        <v>332</v>
      </c>
      <c r="B334" s="4" t="s">
        <v>71</v>
      </c>
      <c r="C334" s="4" t="s">
        <v>72</v>
      </c>
      <c r="D334" s="4" t="s">
        <v>338</v>
      </c>
      <c r="E334" s="3" t="s">
        <v>14</v>
      </c>
      <c r="F334" s="3" t="s">
        <v>43</v>
      </c>
      <c r="G334" s="3">
        <v>322</v>
      </c>
      <c r="H334" s="3" t="s">
        <v>73</v>
      </c>
    </row>
    <row r="335" spans="1:8" ht="15">
      <c r="A335" s="3">
        <v>333</v>
      </c>
      <c r="B335" s="4" t="s">
        <v>405</v>
      </c>
      <c r="C335" s="4" t="s">
        <v>876</v>
      </c>
      <c r="D335" s="4" t="s">
        <v>481</v>
      </c>
      <c r="E335" s="3" t="s">
        <v>14</v>
      </c>
      <c r="F335" s="3" t="s">
        <v>43</v>
      </c>
      <c r="G335" s="3">
        <v>470</v>
      </c>
      <c r="H335" s="3" t="s">
        <v>73</v>
      </c>
    </row>
    <row r="336" spans="1:8" ht="15">
      <c r="A336" s="3">
        <v>334</v>
      </c>
      <c r="B336" s="4" t="s">
        <v>877</v>
      </c>
      <c r="C336" s="4" t="s">
        <v>878</v>
      </c>
      <c r="D336" s="4" t="s">
        <v>478</v>
      </c>
      <c r="E336" s="3" t="s">
        <v>14</v>
      </c>
      <c r="F336" s="3" t="s">
        <v>15</v>
      </c>
      <c r="G336" s="3">
        <v>194</v>
      </c>
      <c r="H336" s="3" t="s">
        <v>879</v>
      </c>
    </row>
    <row r="337" spans="1:8" ht="15">
      <c r="A337" s="3">
        <v>335</v>
      </c>
      <c r="B337" s="4" t="s">
        <v>325</v>
      </c>
      <c r="C337" s="4" t="s">
        <v>880</v>
      </c>
      <c r="D337" s="4"/>
      <c r="E337" s="3" t="s">
        <v>109</v>
      </c>
      <c r="F337" s="3" t="s">
        <v>114</v>
      </c>
      <c r="G337" s="3">
        <v>617</v>
      </c>
      <c r="H337" s="3" t="s">
        <v>881</v>
      </c>
    </row>
    <row r="338" spans="1:8" ht="15">
      <c r="A338" s="3">
        <v>336</v>
      </c>
      <c r="B338" s="4" t="s">
        <v>424</v>
      </c>
      <c r="C338" s="4" t="s">
        <v>100</v>
      </c>
      <c r="D338" s="4"/>
      <c r="E338" s="3" t="s">
        <v>109</v>
      </c>
      <c r="F338" s="3" t="s">
        <v>110</v>
      </c>
      <c r="G338" s="3">
        <v>656</v>
      </c>
      <c r="H338" s="3" t="s">
        <v>882</v>
      </c>
    </row>
    <row r="339" spans="1:8" ht="15">
      <c r="A339" s="3">
        <v>337</v>
      </c>
      <c r="B339" s="4" t="s">
        <v>883</v>
      </c>
      <c r="C339" s="4" t="s">
        <v>880</v>
      </c>
      <c r="D339" s="4"/>
      <c r="E339" s="3" t="s">
        <v>14</v>
      </c>
      <c r="F339" s="3" t="s">
        <v>86</v>
      </c>
      <c r="G339" s="3">
        <v>237</v>
      </c>
      <c r="H339" s="3" t="s">
        <v>884</v>
      </c>
    </row>
    <row r="340" spans="1:8" ht="15">
      <c r="A340" s="3">
        <v>338</v>
      </c>
      <c r="B340" s="4" t="s">
        <v>885</v>
      </c>
      <c r="C340" s="4" t="s">
        <v>880</v>
      </c>
      <c r="D340" s="4"/>
      <c r="E340" s="3" t="s">
        <v>109</v>
      </c>
      <c r="F340" s="3" t="s">
        <v>149</v>
      </c>
      <c r="G340" s="3">
        <v>238</v>
      </c>
      <c r="H340" s="3" t="s">
        <v>886</v>
      </c>
    </row>
    <row r="341" spans="1:8" ht="15">
      <c r="A341" s="3">
        <v>340</v>
      </c>
      <c r="B341" s="4" t="s">
        <v>887</v>
      </c>
      <c r="C341" s="4" t="s">
        <v>888</v>
      </c>
      <c r="D341" s="4" t="s">
        <v>889</v>
      </c>
      <c r="E341" s="3" t="s">
        <v>109</v>
      </c>
      <c r="F341" s="3" t="s">
        <v>114</v>
      </c>
      <c r="G341" s="3">
        <v>432</v>
      </c>
      <c r="H341" s="3" t="s">
        <v>890</v>
      </c>
    </row>
    <row r="342" spans="1:8" ht="15">
      <c r="A342" s="3">
        <v>339</v>
      </c>
      <c r="B342" s="4" t="s">
        <v>891</v>
      </c>
      <c r="C342" s="4" t="s">
        <v>892</v>
      </c>
      <c r="D342" s="4"/>
      <c r="E342" s="3" t="s">
        <v>14</v>
      </c>
      <c r="F342" s="3" t="s">
        <v>407</v>
      </c>
      <c r="G342" s="3">
        <v>644</v>
      </c>
      <c r="H342" s="3" t="s">
        <v>890</v>
      </c>
    </row>
    <row r="343" spans="1:8" ht="15">
      <c r="A343" s="3">
        <v>341</v>
      </c>
      <c r="B343" s="4" t="s">
        <v>22</v>
      </c>
      <c r="C343" s="4" t="s">
        <v>780</v>
      </c>
      <c r="D343" s="4" t="s">
        <v>478</v>
      </c>
      <c r="E343" s="3" t="s">
        <v>14</v>
      </c>
      <c r="F343" s="3" t="s">
        <v>43</v>
      </c>
      <c r="G343" s="3">
        <v>212</v>
      </c>
      <c r="H343" s="3" t="s">
        <v>893</v>
      </c>
    </row>
    <row r="344" spans="1:8" ht="15">
      <c r="A344" s="3">
        <v>342</v>
      </c>
      <c r="B344" s="4" t="s">
        <v>52</v>
      </c>
      <c r="C344" s="4" t="s">
        <v>30</v>
      </c>
      <c r="D344" s="4"/>
      <c r="E344" s="3" t="s">
        <v>14</v>
      </c>
      <c r="F344" s="3" t="s">
        <v>43</v>
      </c>
      <c r="G344" s="3">
        <v>118</v>
      </c>
      <c r="H344" s="3" t="s">
        <v>894</v>
      </c>
    </row>
    <row r="345" spans="1:8" ht="15">
      <c r="A345" s="3">
        <v>343</v>
      </c>
      <c r="B345" s="4" t="s">
        <v>445</v>
      </c>
      <c r="C345" s="4" t="s">
        <v>632</v>
      </c>
      <c r="D345" s="4" t="s">
        <v>478</v>
      </c>
      <c r="E345" s="3" t="s">
        <v>14</v>
      </c>
      <c r="F345" s="3" t="s">
        <v>15</v>
      </c>
      <c r="G345" s="3">
        <v>269</v>
      </c>
      <c r="H345" s="3" t="s">
        <v>895</v>
      </c>
    </row>
    <row r="346" spans="1:8" ht="15">
      <c r="A346" s="3">
        <v>344</v>
      </c>
      <c r="B346" s="4" t="s">
        <v>896</v>
      </c>
      <c r="C346" s="4" t="s">
        <v>897</v>
      </c>
      <c r="D346" s="4"/>
      <c r="E346" s="3" t="s">
        <v>14</v>
      </c>
      <c r="F346" s="3" t="s">
        <v>15</v>
      </c>
      <c r="G346" s="3">
        <v>184</v>
      </c>
      <c r="H346" s="3" t="s">
        <v>898</v>
      </c>
    </row>
    <row r="347" spans="1:8" ht="15">
      <c r="A347" s="3">
        <v>345</v>
      </c>
      <c r="B347" s="4" t="s">
        <v>309</v>
      </c>
      <c r="C347" s="4" t="s">
        <v>373</v>
      </c>
      <c r="D347" s="4"/>
      <c r="E347" s="3" t="s">
        <v>109</v>
      </c>
      <c r="F347" s="3" t="s">
        <v>110</v>
      </c>
      <c r="G347" s="3">
        <v>319</v>
      </c>
      <c r="H347" s="3" t="s">
        <v>898</v>
      </c>
    </row>
    <row r="348" spans="1:8" ht="15">
      <c r="A348" s="3">
        <v>346</v>
      </c>
      <c r="B348" s="4" t="s">
        <v>899</v>
      </c>
      <c r="C348" s="4" t="s">
        <v>825</v>
      </c>
      <c r="D348" s="4"/>
      <c r="E348" s="3" t="s">
        <v>14</v>
      </c>
      <c r="F348" s="3" t="s">
        <v>15</v>
      </c>
      <c r="G348" s="3">
        <v>192</v>
      </c>
      <c r="H348" s="3" t="s">
        <v>900</v>
      </c>
    </row>
    <row r="349" spans="1:8" ht="15">
      <c r="A349" s="3">
        <v>347</v>
      </c>
      <c r="B349" s="4" t="s">
        <v>437</v>
      </c>
      <c r="C349" s="4" t="s">
        <v>901</v>
      </c>
      <c r="D349" s="4"/>
      <c r="E349" s="3" t="s">
        <v>14</v>
      </c>
      <c r="F349" s="3" t="s">
        <v>43</v>
      </c>
      <c r="G349" s="3">
        <v>630</v>
      </c>
      <c r="H349" s="3" t="s">
        <v>902</v>
      </c>
    </row>
    <row r="350" spans="1:8" ht="15">
      <c r="A350" s="3">
        <v>348</v>
      </c>
      <c r="B350" s="4" t="s">
        <v>903</v>
      </c>
      <c r="C350" s="4" t="s">
        <v>904</v>
      </c>
      <c r="D350" s="4"/>
      <c r="E350" s="3" t="s">
        <v>14</v>
      </c>
      <c r="F350" s="3" t="s">
        <v>15</v>
      </c>
      <c r="G350" s="3">
        <v>460</v>
      </c>
      <c r="H350" s="3" t="s">
        <v>905</v>
      </c>
    </row>
    <row r="351" spans="1:8" ht="15">
      <c r="A351" s="3">
        <v>349</v>
      </c>
      <c r="B351" s="4" t="s">
        <v>524</v>
      </c>
      <c r="C351" s="4" t="s">
        <v>94</v>
      </c>
      <c r="D351" s="4" t="s">
        <v>338</v>
      </c>
      <c r="E351" s="3" t="s">
        <v>14</v>
      </c>
      <c r="F351" s="3" t="s">
        <v>15</v>
      </c>
      <c r="G351" s="3">
        <v>445</v>
      </c>
      <c r="H351" s="3" t="s">
        <v>906</v>
      </c>
    </row>
    <row r="352" spans="1:8" ht="15">
      <c r="A352" s="3">
        <v>350</v>
      </c>
      <c r="B352" s="4" t="s">
        <v>355</v>
      </c>
      <c r="C352" s="4" t="s">
        <v>452</v>
      </c>
      <c r="D352" s="4"/>
      <c r="E352" s="3" t="s">
        <v>14</v>
      </c>
      <c r="F352" s="3" t="s">
        <v>15</v>
      </c>
      <c r="G352" s="3">
        <v>411</v>
      </c>
      <c r="H352" s="3" t="s">
        <v>906</v>
      </c>
    </row>
    <row r="353" spans="1:8" ht="15">
      <c r="A353" s="3">
        <v>352</v>
      </c>
      <c r="B353" s="4" t="s">
        <v>89</v>
      </c>
      <c r="C353" s="4" t="s">
        <v>907</v>
      </c>
      <c r="D353" s="4" t="s">
        <v>478</v>
      </c>
      <c r="E353" s="3" t="s">
        <v>14</v>
      </c>
      <c r="F353" s="3" t="s">
        <v>104</v>
      </c>
      <c r="G353" s="3">
        <v>215</v>
      </c>
      <c r="H353" s="3" t="s">
        <v>908</v>
      </c>
    </row>
    <row r="354" spans="1:8" ht="15">
      <c r="A354" s="3">
        <v>351</v>
      </c>
      <c r="B354" s="4" t="s">
        <v>759</v>
      </c>
      <c r="C354" s="4" t="s">
        <v>346</v>
      </c>
      <c r="D354" s="4"/>
      <c r="E354" s="3" t="s">
        <v>14</v>
      </c>
      <c r="F354" s="3" t="s">
        <v>86</v>
      </c>
      <c r="G354" s="3">
        <v>205</v>
      </c>
      <c r="H354" s="3" t="s">
        <v>908</v>
      </c>
    </row>
    <row r="355" spans="1:8" ht="15">
      <c r="A355" s="3">
        <v>353</v>
      </c>
      <c r="B355" s="4" t="s">
        <v>496</v>
      </c>
      <c r="C355" s="4" t="s">
        <v>762</v>
      </c>
      <c r="D355" s="4" t="s">
        <v>478</v>
      </c>
      <c r="E355" s="3" t="s">
        <v>14</v>
      </c>
      <c r="F355" s="3" t="s">
        <v>407</v>
      </c>
      <c r="G355" s="3">
        <v>175</v>
      </c>
      <c r="H355" s="3" t="s">
        <v>909</v>
      </c>
    </row>
    <row r="356" spans="1:8" ht="15">
      <c r="A356" s="3">
        <v>354</v>
      </c>
      <c r="B356" s="4" t="s">
        <v>418</v>
      </c>
      <c r="C356" s="4" t="s">
        <v>910</v>
      </c>
      <c r="D356" s="4"/>
      <c r="E356" s="3" t="s">
        <v>14</v>
      </c>
      <c r="F356" s="3" t="s">
        <v>86</v>
      </c>
      <c r="G356" s="3">
        <v>233</v>
      </c>
      <c r="H356" s="3" t="s">
        <v>911</v>
      </c>
    </row>
    <row r="357" spans="1:8" ht="15">
      <c r="A357" s="3">
        <v>355</v>
      </c>
      <c r="B357" s="4" t="s">
        <v>176</v>
      </c>
      <c r="C357" s="4" t="s">
        <v>100</v>
      </c>
      <c r="D357" s="4" t="s">
        <v>912</v>
      </c>
      <c r="E357" s="3" t="s">
        <v>109</v>
      </c>
      <c r="F357" s="3" t="s">
        <v>323</v>
      </c>
      <c r="G357" s="3">
        <v>658</v>
      </c>
      <c r="H357" s="3" t="s">
        <v>913</v>
      </c>
    </row>
    <row r="358" spans="1:8" ht="15">
      <c r="A358" s="3">
        <v>355</v>
      </c>
      <c r="B358" s="4" t="s">
        <v>124</v>
      </c>
      <c r="C358" s="4" t="s">
        <v>644</v>
      </c>
      <c r="D358" s="4"/>
      <c r="E358" s="3" t="s">
        <v>109</v>
      </c>
      <c r="F358" s="3" t="s">
        <v>149</v>
      </c>
      <c r="G358" s="3">
        <v>285</v>
      </c>
      <c r="H358" s="3" t="s">
        <v>913</v>
      </c>
    </row>
    <row r="359" spans="1:8" ht="15">
      <c r="A359" s="3">
        <v>357</v>
      </c>
      <c r="B359" s="4" t="s">
        <v>914</v>
      </c>
      <c r="C359" s="4" t="s">
        <v>915</v>
      </c>
      <c r="D359" s="4"/>
      <c r="E359" s="3" t="s">
        <v>109</v>
      </c>
      <c r="F359" s="3" t="s">
        <v>149</v>
      </c>
      <c r="G359" s="3">
        <v>477</v>
      </c>
      <c r="H359" s="3" t="s">
        <v>916</v>
      </c>
    </row>
    <row r="360" spans="1:8" ht="15">
      <c r="A360" s="3">
        <v>358</v>
      </c>
      <c r="B360" s="4" t="s">
        <v>68</v>
      </c>
      <c r="C360" s="4" t="s">
        <v>825</v>
      </c>
      <c r="D360" s="4"/>
      <c r="E360" s="3" t="s">
        <v>14</v>
      </c>
      <c r="F360" s="3" t="s">
        <v>15</v>
      </c>
      <c r="G360" s="3">
        <v>633</v>
      </c>
      <c r="H360" s="3" t="s">
        <v>917</v>
      </c>
    </row>
    <row r="361" spans="1:8" ht="15">
      <c r="A361" s="3">
        <v>360</v>
      </c>
      <c r="B361" s="4" t="s">
        <v>613</v>
      </c>
      <c r="C361" s="4" t="s">
        <v>918</v>
      </c>
      <c r="D361" s="4"/>
      <c r="E361" s="3" t="s">
        <v>14</v>
      </c>
      <c r="F361" s="3" t="s">
        <v>104</v>
      </c>
      <c r="G361" s="3">
        <v>113</v>
      </c>
      <c r="H361" s="3" t="s">
        <v>919</v>
      </c>
    </row>
    <row r="362" spans="1:8" ht="15">
      <c r="A362" s="3">
        <v>359</v>
      </c>
      <c r="B362" s="4" t="s">
        <v>841</v>
      </c>
      <c r="C362" s="4" t="s">
        <v>920</v>
      </c>
      <c r="D362" s="4"/>
      <c r="E362" s="3" t="s">
        <v>14</v>
      </c>
      <c r="F362" s="3" t="s">
        <v>104</v>
      </c>
      <c r="G362" s="3">
        <v>439</v>
      </c>
      <c r="H362" s="3" t="s">
        <v>919</v>
      </c>
    </row>
    <row r="363" spans="1:8" ht="15">
      <c r="A363" s="3">
        <v>361</v>
      </c>
      <c r="B363" s="4" t="s">
        <v>634</v>
      </c>
      <c r="C363" s="4" t="s">
        <v>97</v>
      </c>
      <c r="D363" s="4"/>
      <c r="E363" s="3" t="s">
        <v>14</v>
      </c>
      <c r="F363" s="3" t="s">
        <v>86</v>
      </c>
      <c r="G363" s="3">
        <v>309</v>
      </c>
      <c r="H363" s="3" t="s">
        <v>921</v>
      </c>
    </row>
    <row r="364" spans="1:8" ht="15">
      <c r="A364" s="3">
        <v>362</v>
      </c>
      <c r="B364" s="4" t="s">
        <v>922</v>
      </c>
      <c r="C364" s="4" t="s">
        <v>915</v>
      </c>
      <c r="D364" s="4"/>
      <c r="E364" s="3" t="s">
        <v>14</v>
      </c>
      <c r="F364" s="3" t="s">
        <v>86</v>
      </c>
      <c r="G364" s="3">
        <v>478</v>
      </c>
      <c r="H364" s="3" t="s">
        <v>923</v>
      </c>
    </row>
    <row r="365" spans="1:8" ht="15">
      <c r="A365" s="3">
        <v>363</v>
      </c>
      <c r="B365" s="4" t="s">
        <v>924</v>
      </c>
      <c r="C365" s="4" t="s">
        <v>925</v>
      </c>
      <c r="D365" s="4"/>
      <c r="E365" s="3"/>
      <c r="F365" s="3"/>
      <c r="G365" s="3">
        <v>643</v>
      </c>
      <c r="H365" s="3" t="s">
        <v>926</v>
      </c>
    </row>
    <row r="366" spans="1:8" ht="15">
      <c r="A366" s="3">
        <v>364</v>
      </c>
      <c r="B366" s="4" t="s">
        <v>927</v>
      </c>
      <c r="C366" s="4" t="s">
        <v>928</v>
      </c>
      <c r="D366" s="4" t="s">
        <v>767</v>
      </c>
      <c r="E366" s="3" t="s">
        <v>14</v>
      </c>
      <c r="F366" s="3" t="s">
        <v>43</v>
      </c>
      <c r="G366" s="3">
        <v>341</v>
      </c>
      <c r="H366" s="3" t="s">
        <v>929</v>
      </c>
    </row>
    <row r="367" spans="1:8" ht="15">
      <c r="A367" s="3">
        <v>365</v>
      </c>
      <c r="B367" s="4" t="s">
        <v>415</v>
      </c>
      <c r="C367" s="4" t="s">
        <v>930</v>
      </c>
      <c r="D367" s="4" t="s">
        <v>767</v>
      </c>
      <c r="E367" s="3" t="s">
        <v>14</v>
      </c>
      <c r="F367" s="3" t="s">
        <v>43</v>
      </c>
      <c r="G367" s="3">
        <v>342</v>
      </c>
      <c r="H367" s="3" t="s">
        <v>929</v>
      </c>
    </row>
    <row r="368" spans="1:8" ht="15">
      <c r="A368" s="3">
        <v>366</v>
      </c>
      <c r="B368" s="4" t="s">
        <v>81</v>
      </c>
      <c r="C368" s="4" t="s">
        <v>82</v>
      </c>
      <c r="D368" s="4" t="s">
        <v>338</v>
      </c>
      <c r="E368" s="3" t="s">
        <v>14</v>
      </c>
      <c r="F368" s="3" t="s">
        <v>43</v>
      </c>
      <c r="G368" s="3">
        <v>134</v>
      </c>
      <c r="H368" s="3" t="s">
        <v>83</v>
      </c>
    </row>
    <row r="369" spans="1:8" ht="15">
      <c r="A369" s="3">
        <v>367</v>
      </c>
      <c r="B369" s="4" t="s">
        <v>775</v>
      </c>
      <c r="C369" s="4" t="s">
        <v>117</v>
      </c>
      <c r="D369" s="4"/>
      <c r="E369" s="3" t="s">
        <v>14</v>
      </c>
      <c r="F369" s="3" t="s">
        <v>86</v>
      </c>
      <c r="G369" s="3">
        <v>642</v>
      </c>
      <c r="H369" s="3" t="s">
        <v>931</v>
      </c>
    </row>
    <row r="370" spans="1:8" ht="15">
      <c r="A370" s="3">
        <v>368</v>
      </c>
      <c r="B370" s="4" t="s">
        <v>932</v>
      </c>
      <c r="C370" s="4" t="s">
        <v>79</v>
      </c>
      <c r="D370" s="4" t="s">
        <v>478</v>
      </c>
      <c r="E370" s="3" t="s">
        <v>14</v>
      </c>
      <c r="F370" s="3" t="s">
        <v>86</v>
      </c>
      <c r="G370" s="3">
        <v>251</v>
      </c>
      <c r="H370" s="3" t="s">
        <v>933</v>
      </c>
    </row>
    <row r="371" spans="1:8" ht="15">
      <c r="A371" s="3">
        <v>371</v>
      </c>
      <c r="B371" s="4" t="s">
        <v>589</v>
      </c>
      <c r="C371" s="4" t="s">
        <v>568</v>
      </c>
      <c r="D371" s="4" t="s">
        <v>374</v>
      </c>
      <c r="E371" s="3" t="s">
        <v>109</v>
      </c>
      <c r="F371" s="3" t="s">
        <v>149</v>
      </c>
      <c r="G371" s="3">
        <v>464</v>
      </c>
      <c r="H371" s="3" t="s">
        <v>934</v>
      </c>
    </row>
    <row r="372" spans="1:8" ht="15">
      <c r="A372" s="3">
        <v>369</v>
      </c>
      <c r="B372" s="4" t="s">
        <v>935</v>
      </c>
      <c r="C372" s="4" t="s">
        <v>936</v>
      </c>
      <c r="D372" s="4" t="s">
        <v>374</v>
      </c>
      <c r="E372" s="3" t="s">
        <v>109</v>
      </c>
      <c r="F372" s="3" t="s">
        <v>149</v>
      </c>
      <c r="G372" s="3">
        <v>465</v>
      </c>
      <c r="H372" s="3" t="s">
        <v>934</v>
      </c>
    </row>
    <row r="373" spans="1:8" ht="15">
      <c r="A373" s="3">
        <v>370</v>
      </c>
      <c r="B373" s="4" t="s">
        <v>937</v>
      </c>
      <c r="C373" s="4" t="s">
        <v>42</v>
      </c>
      <c r="D373" s="4"/>
      <c r="E373" s="3" t="s">
        <v>109</v>
      </c>
      <c r="F373" s="3" t="s">
        <v>178</v>
      </c>
      <c r="G373" s="3">
        <v>462</v>
      </c>
      <c r="H373" s="3" t="s">
        <v>934</v>
      </c>
    </row>
    <row r="374" spans="1:8" ht="15">
      <c r="A374" s="3">
        <v>372</v>
      </c>
      <c r="B374" s="4" t="s">
        <v>36</v>
      </c>
      <c r="C374" s="4" t="s">
        <v>938</v>
      </c>
      <c r="D374" s="4"/>
      <c r="E374" s="3" t="s">
        <v>14</v>
      </c>
      <c r="F374" s="3" t="s">
        <v>104</v>
      </c>
      <c r="G374" s="3">
        <v>452</v>
      </c>
      <c r="H374" s="3" t="s">
        <v>939</v>
      </c>
    </row>
    <row r="375" spans="1:8" ht="15">
      <c r="A375" s="3">
        <v>373</v>
      </c>
      <c r="B375" s="4" t="s">
        <v>940</v>
      </c>
      <c r="C375" s="4" t="s">
        <v>941</v>
      </c>
      <c r="D375" s="4" t="s">
        <v>478</v>
      </c>
      <c r="E375" s="3" t="s">
        <v>14</v>
      </c>
      <c r="F375" s="3" t="s">
        <v>104</v>
      </c>
      <c r="G375" s="3">
        <v>116</v>
      </c>
      <c r="H375" s="3" t="s">
        <v>942</v>
      </c>
    </row>
    <row r="376" spans="1:8" ht="15">
      <c r="A376" s="3">
        <v>374</v>
      </c>
      <c r="B376" s="4" t="s">
        <v>857</v>
      </c>
      <c r="C376" s="4" t="s">
        <v>711</v>
      </c>
      <c r="D376" s="4" t="s">
        <v>478</v>
      </c>
      <c r="E376" s="3" t="s">
        <v>14</v>
      </c>
      <c r="F376" s="3" t="s">
        <v>15</v>
      </c>
      <c r="G376" s="3">
        <v>216</v>
      </c>
      <c r="H376" s="3" t="s">
        <v>943</v>
      </c>
    </row>
    <row r="377" spans="1:8" ht="15">
      <c r="A377" s="3">
        <v>375</v>
      </c>
      <c r="B377" s="4" t="s">
        <v>52</v>
      </c>
      <c r="C377" s="4" t="s">
        <v>455</v>
      </c>
      <c r="D377" s="4"/>
      <c r="E377" s="3" t="s">
        <v>14</v>
      </c>
      <c r="F377" s="3" t="s">
        <v>104</v>
      </c>
      <c r="G377" s="3">
        <v>332</v>
      </c>
      <c r="H377" s="3" t="s">
        <v>944</v>
      </c>
    </row>
    <row r="378" spans="1:8" ht="15">
      <c r="A378" s="3">
        <v>375</v>
      </c>
      <c r="B378" s="4" t="s">
        <v>427</v>
      </c>
      <c r="C378" s="4" t="s">
        <v>945</v>
      </c>
      <c r="D378" s="4"/>
      <c r="E378" s="3" t="s">
        <v>14</v>
      </c>
      <c r="F378" s="3" t="s">
        <v>15</v>
      </c>
      <c r="G378" s="3">
        <v>653</v>
      </c>
      <c r="H378" s="3" t="s">
        <v>944</v>
      </c>
    </row>
    <row r="379" spans="1:8" ht="15">
      <c r="A379" s="3">
        <v>377</v>
      </c>
      <c r="B379" s="4" t="s">
        <v>946</v>
      </c>
      <c r="C379" s="4" t="s">
        <v>187</v>
      </c>
      <c r="D379" s="4"/>
      <c r="E379" s="3" t="s">
        <v>14</v>
      </c>
      <c r="F379" s="3" t="s">
        <v>15</v>
      </c>
      <c r="G379" s="3">
        <v>655</v>
      </c>
      <c r="H379" s="3" t="s">
        <v>947</v>
      </c>
    </row>
    <row r="380" spans="1:8" ht="15">
      <c r="A380" s="3">
        <v>378</v>
      </c>
      <c r="B380" s="4" t="s">
        <v>630</v>
      </c>
      <c r="C380" s="4" t="s">
        <v>948</v>
      </c>
      <c r="D380" s="4"/>
      <c r="E380" s="3" t="s">
        <v>14</v>
      </c>
      <c r="F380" s="3" t="s">
        <v>104</v>
      </c>
      <c r="G380" s="3">
        <v>657</v>
      </c>
      <c r="H380" s="3" t="s">
        <v>949</v>
      </c>
    </row>
    <row r="381" spans="1:8" ht="15">
      <c r="A381" s="3">
        <v>379</v>
      </c>
      <c r="B381" s="4" t="s">
        <v>488</v>
      </c>
      <c r="C381" s="4" t="s">
        <v>950</v>
      </c>
      <c r="D381" s="4" t="s">
        <v>374</v>
      </c>
      <c r="E381" s="3" t="s">
        <v>14</v>
      </c>
      <c r="F381" s="3" t="s">
        <v>15</v>
      </c>
      <c r="G381" s="3">
        <v>666</v>
      </c>
      <c r="H381" s="3" t="s">
        <v>951</v>
      </c>
    </row>
    <row r="382" spans="1:8" ht="15">
      <c r="A382" s="3">
        <v>380</v>
      </c>
      <c r="B382" s="4" t="s">
        <v>542</v>
      </c>
      <c r="C382" s="4" t="s">
        <v>856</v>
      </c>
      <c r="D382" s="4"/>
      <c r="E382" s="3" t="s">
        <v>14</v>
      </c>
      <c r="F382" s="3" t="s">
        <v>43</v>
      </c>
      <c r="G382" s="3">
        <v>259</v>
      </c>
      <c r="H382" s="3" t="s">
        <v>952</v>
      </c>
    </row>
    <row r="383" spans="1:8" ht="15">
      <c r="A383" s="3">
        <v>381</v>
      </c>
      <c r="B383" s="4" t="s">
        <v>521</v>
      </c>
      <c r="C383" s="4" t="s">
        <v>953</v>
      </c>
      <c r="D383" s="4"/>
      <c r="E383" s="3" t="s">
        <v>109</v>
      </c>
      <c r="F383" s="3" t="s">
        <v>178</v>
      </c>
      <c r="G383" s="3">
        <v>667</v>
      </c>
      <c r="H383" s="3" t="s">
        <v>954</v>
      </c>
    </row>
    <row r="384" spans="1:8" ht="15">
      <c r="A384" s="3">
        <v>383</v>
      </c>
      <c r="B384" s="4" t="s">
        <v>92</v>
      </c>
      <c r="C384" s="4" t="s">
        <v>422</v>
      </c>
      <c r="D384" s="4"/>
      <c r="E384" s="3" t="s">
        <v>14</v>
      </c>
      <c r="F384" s="3" t="s">
        <v>86</v>
      </c>
      <c r="G384" s="3">
        <v>338</v>
      </c>
      <c r="H384" s="3" t="s">
        <v>955</v>
      </c>
    </row>
    <row r="385" spans="1:8" ht="15">
      <c r="A385" s="3">
        <v>382</v>
      </c>
      <c r="B385" s="4" t="s">
        <v>36</v>
      </c>
      <c r="C385" s="4" t="s">
        <v>956</v>
      </c>
      <c r="D385" s="4"/>
      <c r="E385" s="3" t="s">
        <v>14</v>
      </c>
      <c r="F385" s="3" t="s">
        <v>43</v>
      </c>
      <c r="G385" s="3">
        <v>479</v>
      </c>
      <c r="H385" s="3" t="s">
        <v>955</v>
      </c>
    </row>
    <row r="386" spans="1:8" ht="15">
      <c r="A386" s="3">
        <v>384</v>
      </c>
      <c r="B386" s="4" t="s">
        <v>957</v>
      </c>
      <c r="C386" s="4" t="s">
        <v>856</v>
      </c>
      <c r="D386" s="4" t="s">
        <v>478</v>
      </c>
      <c r="E386" s="3" t="s">
        <v>14</v>
      </c>
      <c r="F386" s="3" t="s">
        <v>104</v>
      </c>
      <c r="G386" s="3">
        <v>257</v>
      </c>
      <c r="H386" s="3" t="s">
        <v>958</v>
      </c>
    </row>
    <row r="387" spans="1:8" ht="15">
      <c r="A387" s="3">
        <v>384</v>
      </c>
      <c r="B387" s="4" t="s">
        <v>32</v>
      </c>
      <c r="C387" s="4" t="s">
        <v>959</v>
      </c>
      <c r="D387" s="4" t="s">
        <v>481</v>
      </c>
      <c r="E387" s="3" t="s">
        <v>14</v>
      </c>
      <c r="F387" s="3" t="s">
        <v>86</v>
      </c>
      <c r="G387" s="3">
        <v>300</v>
      </c>
      <c r="H387" s="3" t="s">
        <v>958</v>
      </c>
    </row>
    <row r="388" spans="1:8" ht="15">
      <c r="A388" s="3">
        <v>386</v>
      </c>
      <c r="B388" s="4" t="s">
        <v>49</v>
      </c>
      <c r="C388" s="4" t="s">
        <v>960</v>
      </c>
      <c r="D388" s="4" t="s">
        <v>481</v>
      </c>
      <c r="E388" s="3" t="s">
        <v>14</v>
      </c>
      <c r="F388" s="3" t="s">
        <v>43</v>
      </c>
      <c r="G388" s="3">
        <v>403</v>
      </c>
      <c r="H388" s="3" t="s">
        <v>958</v>
      </c>
    </row>
    <row r="389" spans="1:8" ht="15">
      <c r="A389" s="3">
        <v>387</v>
      </c>
      <c r="B389" s="4" t="s">
        <v>961</v>
      </c>
      <c r="C389" s="4" t="s">
        <v>915</v>
      </c>
      <c r="D389" s="4"/>
      <c r="E389" s="3" t="s">
        <v>14</v>
      </c>
      <c r="F389" s="3" t="s">
        <v>15</v>
      </c>
      <c r="G389" s="3">
        <v>476</v>
      </c>
      <c r="H389" s="3" t="s">
        <v>962</v>
      </c>
    </row>
    <row r="390" spans="1:8" ht="15">
      <c r="A390" s="3">
        <v>389</v>
      </c>
      <c r="B390" s="4" t="s">
        <v>963</v>
      </c>
      <c r="C390" s="4" t="s">
        <v>827</v>
      </c>
      <c r="D390" s="4"/>
      <c r="E390" s="3" t="s">
        <v>14</v>
      </c>
      <c r="F390" s="3" t="s">
        <v>407</v>
      </c>
      <c r="G390" s="3">
        <v>638</v>
      </c>
      <c r="H390" s="3" t="s">
        <v>962</v>
      </c>
    </row>
    <row r="391" spans="1:8" ht="15">
      <c r="A391" s="3">
        <v>387</v>
      </c>
      <c r="B391" s="4" t="s">
        <v>964</v>
      </c>
      <c r="C391" s="4" t="s">
        <v>187</v>
      </c>
      <c r="D391" s="4"/>
      <c r="E391" s="3" t="s">
        <v>14</v>
      </c>
      <c r="F391" s="3" t="s">
        <v>407</v>
      </c>
      <c r="G391" s="3">
        <v>663</v>
      </c>
      <c r="H391" s="3" t="s">
        <v>962</v>
      </c>
    </row>
    <row r="392" spans="1:8" ht="15">
      <c r="A392" s="3">
        <v>390</v>
      </c>
      <c r="B392" s="4" t="s">
        <v>965</v>
      </c>
      <c r="C392" s="4" t="s">
        <v>148</v>
      </c>
      <c r="D392" s="4" t="s">
        <v>566</v>
      </c>
      <c r="E392" s="3" t="s">
        <v>14</v>
      </c>
      <c r="F392" s="3" t="s">
        <v>407</v>
      </c>
      <c r="G392" s="3">
        <v>491</v>
      </c>
      <c r="H392" s="3" t="s">
        <v>966</v>
      </c>
    </row>
    <row r="393" spans="1:8" ht="15">
      <c r="A393" s="3">
        <v>391</v>
      </c>
      <c r="B393" s="4" t="s">
        <v>52</v>
      </c>
      <c r="C393" s="4" t="s">
        <v>967</v>
      </c>
      <c r="D393" s="4" t="s">
        <v>566</v>
      </c>
      <c r="E393" s="3" t="s">
        <v>14</v>
      </c>
      <c r="F393" s="3" t="s">
        <v>407</v>
      </c>
      <c r="G393" s="3">
        <v>492</v>
      </c>
      <c r="H393" s="3" t="s">
        <v>966</v>
      </c>
    </row>
    <row r="394" spans="1:8" ht="15">
      <c r="A394" s="3">
        <v>392</v>
      </c>
      <c r="B394" s="4" t="s">
        <v>142</v>
      </c>
      <c r="C394" s="4" t="s">
        <v>180</v>
      </c>
      <c r="D394" s="4" t="s">
        <v>616</v>
      </c>
      <c r="E394" s="3" t="s">
        <v>109</v>
      </c>
      <c r="F394" s="3" t="s">
        <v>114</v>
      </c>
      <c r="G394" s="3">
        <v>345</v>
      </c>
      <c r="H394" s="3" t="s">
        <v>968</v>
      </c>
    </row>
    <row r="395" spans="1:8" ht="15">
      <c r="A395" s="3">
        <v>393</v>
      </c>
      <c r="B395" s="4" t="s">
        <v>969</v>
      </c>
      <c r="C395" s="4" t="s">
        <v>117</v>
      </c>
      <c r="D395" s="4" t="s">
        <v>767</v>
      </c>
      <c r="E395" s="3" t="s">
        <v>14</v>
      </c>
      <c r="F395" s="3" t="s">
        <v>86</v>
      </c>
      <c r="G395" s="3">
        <v>370</v>
      </c>
      <c r="H395" s="3" t="s">
        <v>970</v>
      </c>
    </row>
    <row r="396" spans="1:8" ht="15">
      <c r="A396" s="3">
        <v>393</v>
      </c>
      <c r="B396" s="4" t="s">
        <v>92</v>
      </c>
      <c r="C396" s="4" t="s">
        <v>971</v>
      </c>
      <c r="D396" s="4"/>
      <c r="E396" s="3" t="s">
        <v>14</v>
      </c>
      <c r="F396" s="3" t="s">
        <v>104</v>
      </c>
      <c r="G396" s="3">
        <v>447</v>
      </c>
      <c r="H396" s="3" t="s">
        <v>970</v>
      </c>
    </row>
    <row r="397" spans="1:8" ht="15">
      <c r="A397" s="3">
        <v>395</v>
      </c>
      <c r="B397" s="4" t="s">
        <v>972</v>
      </c>
      <c r="C397" s="4" t="s">
        <v>973</v>
      </c>
      <c r="D397" s="4"/>
      <c r="E397" s="3" t="s">
        <v>14</v>
      </c>
      <c r="F397" s="3" t="s">
        <v>86</v>
      </c>
      <c r="G397" s="3">
        <v>371</v>
      </c>
      <c r="H397" s="3" t="s">
        <v>974</v>
      </c>
    </row>
    <row r="398" spans="1:8" ht="15">
      <c r="A398" s="3">
        <v>396</v>
      </c>
      <c r="B398" s="4" t="s">
        <v>975</v>
      </c>
      <c r="C398" s="4" t="s">
        <v>69</v>
      </c>
      <c r="D398" s="4"/>
      <c r="E398" s="3" t="s">
        <v>109</v>
      </c>
      <c r="F398" s="3" t="s">
        <v>178</v>
      </c>
      <c r="G398" s="3">
        <v>171</v>
      </c>
      <c r="H398" s="3" t="s">
        <v>976</v>
      </c>
    </row>
    <row r="399" spans="1:8" ht="15">
      <c r="A399" s="3">
        <v>397</v>
      </c>
      <c r="B399" s="4" t="s">
        <v>36</v>
      </c>
      <c r="C399" s="4" t="s">
        <v>298</v>
      </c>
      <c r="D399" s="4"/>
      <c r="E399" s="3" t="s">
        <v>14</v>
      </c>
      <c r="F399" s="3" t="s">
        <v>86</v>
      </c>
      <c r="G399" s="3">
        <v>312</v>
      </c>
      <c r="H399" s="3" t="s">
        <v>976</v>
      </c>
    </row>
    <row r="400" spans="1:8" ht="15">
      <c r="A400" s="3">
        <v>398</v>
      </c>
      <c r="B400" s="4" t="s">
        <v>36</v>
      </c>
      <c r="C400" s="4" t="s">
        <v>94</v>
      </c>
      <c r="D400" s="4" t="s">
        <v>338</v>
      </c>
      <c r="E400" s="3" t="s">
        <v>14</v>
      </c>
      <c r="F400" s="3" t="s">
        <v>86</v>
      </c>
      <c r="G400" s="3">
        <v>444</v>
      </c>
      <c r="H400" s="3" t="s">
        <v>95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Cheshire Family</dc:creator>
  <cp:keywords/>
  <dc:description/>
  <cp:lastModifiedBy>McGrane, Thomas Martin [ICG-IT]</cp:lastModifiedBy>
  <cp:lastPrinted>2015-09-06T16:48:33Z</cp:lastPrinted>
  <dcterms:created xsi:type="dcterms:W3CDTF">2015-09-06T08:48:39Z</dcterms:created>
  <dcterms:modified xsi:type="dcterms:W3CDTF">2015-09-07T10:21:34Z</dcterms:modified>
  <cp:category/>
  <cp:version/>
  <cp:contentType/>
  <cp:contentStatus/>
</cp:coreProperties>
</file>